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svfls\部門共有フォルダ\01.企画総務部\01.総務課\02.広報\ホームページ\金融機関ページ改修\4_条件変更\"/>
    </mc:Choice>
  </mc:AlternateContent>
  <xr:revisionPtr revIDLastSave="0" documentId="8_{1357E47D-E63D-41B6-A79F-7C3583E81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依頼書 " sheetId="3" r:id="rId1"/>
    <sheet name="資格要件申告欄（当貸・カード）" sheetId="10" r:id="rId2"/>
    <sheet name="プルダウンリスト" sheetId="11" state="hidden" r:id="rId3"/>
  </sheets>
  <definedNames>
    <definedName name="_xlnm.Print_Area" localSheetId="0">'依頼書 '!$B$1:$DG$170</definedName>
    <definedName name="_xlnm.Print_Area" localSheetId="1">'資格要件申告欄（当貸・カード）'!$A$1:$M$52</definedName>
  </definedNames>
  <calcPr calcId="191029"/>
</workbook>
</file>

<file path=xl/sharedStrings.xml><?xml version="1.0" encoding="utf-8"?>
<sst xmlns="http://schemas.openxmlformats.org/spreadsheetml/2006/main" count="186" uniqueCount="147">
  <si>
    <t>)</t>
    <phoneticPr fontId="17"/>
  </si>
  <si>
    <t>預　金</t>
    <rPh sb="0" eb="1">
      <t>アズカリ</t>
    </rPh>
    <rPh sb="2" eb="3">
      <t>カネ</t>
    </rPh>
    <phoneticPr fontId="17"/>
  </si>
  <si>
    <t>　　　　を所有する。</t>
    <rPh sb="5" eb="7">
      <t>ショユウ</t>
    </rPh>
    <phoneticPr fontId="5"/>
  </si>
  <si>
    <t>事業の将来性</t>
    <rPh sb="0" eb="2">
      <t>ジギョウ</t>
    </rPh>
    <rPh sb="3" eb="5">
      <t>ショウライ</t>
    </rPh>
    <rPh sb="5" eb="6">
      <t>セイ</t>
    </rPh>
    <phoneticPr fontId="17"/>
  </si>
  <si>
    <t>フリガナ</t>
    <phoneticPr fontId="17"/>
  </si>
  <si>
    <t>月</t>
    <rPh sb="0" eb="1">
      <t>ゲツ</t>
    </rPh>
    <phoneticPr fontId="17"/>
  </si>
  <si>
    <t>当店との取引状況</t>
    <rPh sb="0" eb="2">
      <t>トウテン</t>
    </rPh>
    <rPh sb="4" eb="6">
      <t>トリヒキ</t>
    </rPh>
    <rPh sb="6" eb="8">
      <t>ジョウキョウ</t>
    </rPh>
    <phoneticPr fontId="17"/>
  </si>
  <si>
    <t>年</t>
    <rPh sb="0" eb="1">
      <t>ネン</t>
    </rPh>
    <phoneticPr fontId="17"/>
  </si>
  <si>
    <t>　１  良好　　　２  普通　　３  不良</t>
    <rPh sb="4" eb="6">
      <t>リョウコウ</t>
    </rPh>
    <rPh sb="12" eb="14">
      <t>フツウ</t>
    </rPh>
    <rPh sb="19" eb="21">
      <t>フリョウ</t>
    </rPh>
    <phoneticPr fontId="17"/>
  </si>
  <si>
    <t>日</t>
    <rPh sb="0" eb="1">
      <t>ニチ</t>
    </rPh>
    <phoneticPr fontId="17"/>
  </si>
  <si>
    <t>プロパー割引</t>
    <rPh sb="4" eb="6">
      <t>ワリビキ</t>
    </rPh>
    <phoneticPr fontId="17"/>
  </si>
  <si>
    <t>（</t>
    <phoneticPr fontId="17"/>
  </si>
  <si>
    <t>資格要件申告欄</t>
    <rPh sb="0" eb="2">
      <t>シカク</t>
    </rPh>
    <rPh sb="2" eb="4">
      <t>ヨウケン</t>
    </rPh>
    <rPh sb="4" eb="6">
      <t>シンコク</t>
    </rPh>
    <rPh sb="6" eb="7">
      <t>ラン</t>
    </rPh>
    <phoneticPr fontId="5"/>
  </si>
  <si>
    <t>【確認状況記載欄】</t>
  </si>
  <si>
    <t>）</t>
    <phoneticPr fontId="17"/>
  </si>
  <si>
    <t>電話番号</t>
    <rPh sb="0" eb="2">
      <t>デンワ</t>
    </rPh>
    <rPh sb="2" eb="4">
      <t>バンゴウ</t>
    </rPh>
    <phoneticPr fontId="17"/>
  </si>
  <si>
    <t>申込人(代表者)の事業経験・業界知識</t>
    <rPh sb="0" eb="2">
      <t>モウシコミ</t>
    </rPh>
    <rPh sb="2" eb="3">
      <t>ニン</t>
    </rPh>
    <rPh sb="4" eb="7">
      <t>ダイヒョウシャ</t>
    </rPh>
    <rPh sb="9" eb="11">
      <t>ジギョウ</t>
    </rPh>
    <rPh sb="11" eb="13">
      <t>ケイケン</t>
    </rPh>
    <rPh sb="14" eb="16">
      <t>ギョウカイ</t>
    </rPh>
    <rPh sb="16" eb="18">
      <t>チシキ</t>
    </rPh>
    <phoneticPr fontId="17"/>
  </si>
  <si>
    <t>日</t>
    <rPh sb="0" eb="1">
      <t>ヒ</t>
    </rPh>
    <phoneticPr fontId="17"/>
  </si>
  <si>
    <t>　プロパー貸付への返済に約定返済以外が含まれている場合には、その理由を次から選択してください。</t>
    <rPh sb="5" eb="7">
      <t>カシツケ</t>
    </rPh>
    <rPh sb="9" eb="11">
      <t>ヘンサイ</t>
    </rPh>
    <rPh sb="12" eb="14">
      <t>ヤクジョウ</t>
    </rPh>
    <rPh sb="14" eb="16">
      <t>ヘンサイ</t>
    </rPh>
    <rPh sb="16" eb="18">
      <t>イガイ</t>
    </rPh>
    <rPh sb="19" eb="20">
      <t>フク</t>
    </rPh>
    <rPh sb="25" eb="27">
      <t>バアイ</t>
    </rPh>
    <rPh sb="32" eb="34">
      <t>リユウ</t>
    </rPh>
    <rPh sb="35" eb="36">
      <t>ツギ</t>
    </rPh>
    <rPh sb="38" eb="40">
      <t>センタク</t>
    </rPh>
    <phoneticPr fontId="17"/>
  </si>
  <si>
    <t>(</t>
    <phoneticPr fontId="17"/>
  </si>
  <si>
    <t>金融機関</t>
    <rPh sb="0" eb="2">
      <t>キンユウ</t>
    </rPh>
    <rPh sb="2" eb="4">
      <t>キカン</t>
    </rPh>
    <phoneticPr fontId="17"/>
  </si>
  <si>
    <t>普通</t>
    <rPh sb="0" eb="2">
      <t>フツウ</t>
    </rPh>
    <phoneticPr fontId="17"/>
  </si>
  <si>
    <t>合計</t>
    <rPh sb="0" eb="2">
      <t>ゴウケイ</t>
    </rPh>
    <phoneticPr fontId="17"/>
  </si>
  <si>
    <t>不動産</t>
    <rPh sb="0" eb="3">
      <t>フドウサン</t>
    </rPh>
    <phoneticPr fontId="17"/>
  </si>
  <si>
    <t>当座</t>
    <rPh sb="0" eb="2">
      <t>トウザ</t>
    </rPh>
    <phoneticPr fontId="17"/>
  </si>
  <si>
    <t>定期性</t>
    <rPh sb="0" eb="3">
      <t>テイキセイ</t>
    </rPh>
    <phoneticPr fontId="17"/>
  </si>
  <si>
    <t>月</t>
    <rPh sb="0" eb="1">
      <t>ツキ</t>
    </rPh>
    <phoneticPr fontId="17"/>
  </si>
  <si>
    <t>　＜個人事業者＞</t>
    <rPh sb="2" eb="4">
      <t>コジン</t>
    </rPh>
    <rPh sb="4" eb="7">
      <t>ジギョウシャ</t>
    </rPh>
    <phoneticPr fontId="5"/>
  </si>
  <si>
    <t>その他</t>
    <rPh sb="2" eb="3">
      <t>タ</t>
    </rPh>
    <phoneticPr fontId="17"/>
  </si>
  <si>
    <t>保　証　条　件　変　更　依　頼　書</t>
    <rPh sb="0" eb="1">
      <t>タモツ</t>
    </rPh>
    <rPh sb="2" eb="3">
      <t>アカシ</t>
    </rPh>
    <rPh sb="4" eb="5">
      <t>ジョウ</t>
    </rPh>
    <rPh sb="6" eb="7">
      <t>ケン</t>
    </rPh>
    <rPh sb="8" eb="9">
      <t>ヘン</t>
    </rPh>
    <rPh sb="10" eb="11">
      <t>サラ</t>
    </rPh>
    <rPh sb="12" eb="13">
      <t>ヤスシ</t>
    </rPh>
    <rPh sb="14" eb="15">
      <t>ヨリ</t>
    </rPh>
    <rPh sb="16" eb="17">
      <t>ショ</t>
    </rPh>
    <phoneticPr fontId="17"/>
  </si>
  <si>
    <t>前述の申出について、適当と認めますので、保証条件の変更を依頼します。</t>
    <rPh sb="0" eb="2">
      <t>ゼンジュツ</t>
    </rPh>
    <rPh sb="3" eb="5">
      <t>モウシデ</t>
    </rPh>
    <rPh sb="10" eb="12">
      <t>テキトウ</t>
    </rPh>
    <rPh sb="13" eb="14">
      <t>ミト</t>
    </rPh>
    <rPh sb="20" eb="22">
      <t>ホショウ</t>
    </rPh>
    <rPh sb="22" eb="23">
      <t>ジョウ</t>
    </rPh>
    <rPh sb="23" eb="24">
      <t>ケン</t>
    </rPh>
    <rPh sb="25" eb="27">
      <t>ヘンコウ</t>
    </rPh>
    <rPh sb="28" eb="30">
      <t>イライ</t>
    </rPh>
    <phoneticPr fontId="17"/>
  </si>
  <si>
    <t>金融機関コード</t>
    <rPh sb="0" eb="2">
      <t>キンユウ</t>
    </rPh>
    <rPh sb="2" eb="4">
      <t>キカン</t>
    </rPh>
    <phoneticPr fontId="17"/>
  </si>
  <si>
    <t>－</t>
  </si>
  <si>
    <t>立地条件(商業・サービス業)、取引先状況(製造業ほか）</t>
    <rPh sb="0" eb="2">
      <t>リッチ</t>
    </rPh>
    <rPh sb="2" eb="4">
      <t>ジョウケン</t>
    </rPh>
    <rPh sb="5" eb="7">
      <t>ショウギョウ</t>
    </rPh>
    <rPh sb="12" eb="13">
      <t>ゴウ</t>
    </rPh>
    <rPh sb="15" eb="17">
      <t>トリヒキ</t>
    </rPh>
    <rPh sb="17" eb="18">
      <t>サキ</t>
    </rPh>
    <rPh sb="18" eb="20">
      <t>ジョウキョウ</t>
    </rPh>
    <rPh sb="21" eb="23">
      <t>セイゾウ</t>
    </rPh>
    <rPh sb="23" eb="24">
      <t>ギョウ</t>
    </rPh>
    <phoneticPr fontId="17"/>
  </si>
  <si>
    <t>代理貸</t>
    <rPh sb="0" eb="2">
      <t>ダイリ</t>
    </rPh>
    <rPh sb="2" eb="3">
      <t>カシ</t>
    </rPh>
    <phoneticPr fontId="17"/>
  </si>
  <si>
    <t>ＦＡＸ番号</t>
    <rPh sb="3" eb="5">
      <t>バンゴウ</t>
    </rPh>
    <phoneticPr fontId="17"/>
  </si>
  <si>
    <t>担当部署・担当者</t>
  </si>
  <si>
    <t>不在時連絡者</t>
    <rPh sb="0" eb="3">
      <t>フザイジ</t>
    </rPh>
    <rPh sb="3" eb="6">
      <t>レンラクシャ</t>
    </rPh>
    <phoneticPr fontId="17"/>
  </si>
  <si>
    <t>変更予定日</t>
    <rPh sb="0" eb="2">
      <t>ヘンコウ</t>
    </rPh>
    <rPh sb="2" eb="5">
      <t>ヨテイビ</t>
    </rPh>
    <phoneticPr fontId="17"/>
  </si>
  <si>
    <t>協会顧客番号</t>
    <rPh sb="0" eb="2">
      <t>キョウカイ</t>
    </rPh>
    <rPh sb="2" eb="4">
      <t>コキャク</t>
    </rPh>
    <rPh sb="4" eb="6">
      <t>バンゴウ</t>
    </rPh>
    <phoneticPr fontId="17"/>
  </si>
  <si>
    <t>申込人</t>
    <rPh sb="0" eb="2">
      <t>モウシコミ</t>
    </rPh>
    <rPh sb="2" eb="3">
      <t>ニン</t>
    </rPh>
    <phoneticPr fontId="17"/>
  </si>
  <si>
    <r>
      <t>申</t>
    </r>
    <r>
      <rPr>
        <sz val="9"/>
        <color indexed="8"/>
        <rFont val="ＭＳ Ｐ明朝"/>
        <family val="1"/>
        <charset val="128"/>
      </rPr>
      <t>込人</t>
    </r>
    <r>
      <rPr>
        <sz val="9"/>
        <rFont val="ＭＳ Ｐ明朝"/>
        <family val="1"/>
        <charset val="128"/>
      </rPr>
      <t>営業状況・金融機関所見</t>
    </r>
    <rPh sb="0" eb="3">
      <t>モウシコミニン</t>
    </rPh>
    <rPh sb="3" eb="5">
      <t>エイギョウ</t>
    </rPh>
    <rPh sb="5" eb="7">
      <t>ジョウキョウ</t>
    </rPh>
    <rPh sb="8" eb="10">
      <t>キンユウ</t>
    </rPh>
    <rPh sb="10" eb="12">
      <t>キカン</t>
    </rPh>
    <rPh sb="12" eb="14">
      <t>ショケン</t>
    </rPh>
    <phoneticPr fontId="17"/>
  </si>
  <si>
    <t>所見</t>
    <rPh sb="0" eb="2">
      <t>ショケン</t>
    </rPh>
    <phoneticPr fontId="17"/>
  </si>
  <si>
    <t>申込人(代表者)の計数観念(決算・業績把握程度）</t>
    <rPh sb="0" eb="2">
      <t>モウシコミ</t>
    </rPh>
    <rPh sb="2" eb="3">
      <t>ニン</t>
    </rPh>
    <rPh sb="4" eb="7">
      <t>ダイヒョウシャ</t>
    </rPh>
    <rPh sb="9" eb="11">
      <t>ケイスウ</t>
    </rPh>
    <rPh sb="11" eb="13">
      <t>カンネン</t>
    </rPh>
    <rPh sb="14" eb="16">
      <t>ケッサン</t>
    </rPh>
    <rPh sb="17" eb="19">
      <t>ギョウセキ</t>
    </rPh>
    <rPh sb="19" eb="21">
      <t>ハアク</t>
    </rPh>
    <rPh sb="21" eb="23">
      <t>テイド</t>
    </rPh>
    <phoneticPr fontId="17"/>
  </si>
  <si>
    <t>具体的内容</t>
    <rPh sb="0" eb="3">
      <t>グタイテキ</t>
    </rPh>
    <rPh sb="3" eb="5">
      <t>ナイヨウ</t>
    </rPh>
    <phoneticPr fontId="17"/>
  </si>
  <si>
    <t>※変更内容が「期間延長／返済方法変更」に該当する場合は必ず「当店との取引状況」のうち、現在元金返済額／月をご記入ください。</t>
    <rPh sb="1" eb="3">
      <t>ヘンコウ</t>
    </rPh>
    <rPh sb="3" eb="5">
      <t>ナイヨウ</t>
    </rPh>
    <rPh sb="7" eb="9">
      <t>キカン</t>
    </rPh>
    <rPh sb="9" eb="11">
      <t>エンチョウ</t>
    </rPh>
    <rPh sb="12" eb="14">
      <t>ヘンサイ</t>
    </rPh>
    <rPh sb="14" eb="16">
      <t>ホウホウ</t>
    </rPh>
    <rPh sb="16" eb="18">
      <t>ヘンコウ</t>
    </rPh>
    <rPh sb="20" eb="22">
      <t>ガイトウ</t>
    </rPh>
    <rPh sb="24" eb="26">
      <t>バアイ</t>
    </rPh>
    <rPh sb="27" eb="28">
      <t>カナラ</t>
    </rPh>
    <rPh sb="30" eb="32">
      <t>トウテン</t>
    </rPh>
    <rPh sb="34" eb="36">
      <t>トリヒキ</t>
    </rPh>
    <rPh sb="36" eb="38">
      <t>ジョウキョウ</t>
    </rPh>
    <rPh sb="43" eb="45">
      <t>ゲンザイ</t>
    </rPh>
    <rPh sb="45" eb="47">
      <t>ガンキン</t>
    </rPh>
    <rPh sb="47" eb="49">
      <t>ヘンサイ</t>
    </rPh>
    <rPh sb="49" eb="50">
      <t>ガク</t>
    </rPh>
    <rPh sb="51" eb="52">
      <t>ツキ</t>
    </rPh>
    <phoneticPr fontId="17"/>
  </si>
  <si>
    <t>現在元金返済額／月</t>
    <rPh sb="0" eb="2">
      <t>ゲンザイ</t>
    </rPh>
    <rPh sb="2" eb="4">
      <t>ガンキン</t>
    </rPh>
    <rPh sb="4" eb="6">
      <t>ヘンサイ</t>
    </rPh>
    <rPh sb="6" eb="7">
      <t>ガク</t>
    </rPh>
    <rPh sb="8" eb="9">
      <t>ツキ</t>
    </rPh>
    <phoneticPr fontId="17"/>
  </si>
  <si>
    <t>保全状況</t>
    <rPh sb="0" eb="2">
      <t>ホゼン</t>
    </rPh>
    <rPh sb="2" eb="4">
      <t>ジョウキョウ</t>
    </rPh>
    <phoneticPr fontId="17"/>
  </si>
  <si>
    <t>融　資</t>
    <rPh sb="0" eb="1">
      <t>ユウ</t>
    </rPh>
    <rPh sb="2" eb="3">
      <t>シ</t>
    </rPh>
    <phoneticPr fontId="17"/>
  </si>
  <si>
    <t>プロパー貸付</t>
    <rPh sb="4" eb="6">
      <t>カシツケ</t>
    </rPh>
    <phoneticPr fontId="17"/>
  </si>
  <si>
    <t>保証協会付</t>
    <rPh sb="0" eb="2">
      <t>ホショウ</t>
    </rPh>
    <rPh sb="2" eb="4">
      <t>キョウカイ</t>
    </rPh>
    <rPh sb="4" eb="5">
      <t>ツ</t>
    </rPh>
    <phoneticPr fontId="17"/>
  </si>
  <si>
    <t>　（１）同一事業の業歴が３年以上で、２期以上の確定申告を行っている。</t>
    <rPh sb="4" eb="6">
      <t>ドウイツ</t>
    </rPh>
    <rPh sb="6" eb="8">
      <t>ジギョウ</t>
    </rPh>
    <rPh sb="9" eb="10">
      <t>ギョウ</t>
    </rPh>
    <rPh sb="10" eb="11">
      <t>レキ</t>
    </rPh>
    <rPh sb="13" eb="16">
      <t>ネンイジョウ</t>
    </rPh>
    <rPh sb="19" eb="20">
      <t>キ</t>
    </rPh>
    <rPh sb="20" eb="22">
      <t>イジョウ</t>
    </rPh>
    <rPh sb="23" eb="25">
      <t>カクテイ</t>
    </rPh>
    <rPh sb="25" eb="27">
      <t>シンコク</t>
    </rPh>
    <rPh sb="28" eb="29">
      <t>オコナ</t>
    </rPh>
    <phoneticPr fontId="5"/>
  </si>
  <si>
    <t>預金</t>
    <rPh sb="0" eb="2">
      <t>ヨキン</t>
    </rPh>
    <phoneticPr fontId="17"/>
  </si>
  <si>
    <t>※事故報告提出先で、変更内容が「期間延長／返済方法変更」に該当し、前回条件変更（「期間延長／返済方法変更」）以降の</t>
    <rPh sb="10" eb="12">
      <t>ヘンコウ</t>
    </rPh>
    <rPh sb="12" eb="14">
      <t>ナイヨウ</t>
    </rPh>
    <rPh sb="16" eb="18">
      <t>キカン</t>
    </rPh>
    <rPh sb="18" eb="20">
      <t>エンチョウ</t>
    </rPh>
    <rPh sb="21" eb="23">
      <t>ヘンサイ</t>
    </rPh>
    <rPh sb="23" eb="25">
      <t>ホウホウ</t>
    </rPh>
    <rPh sb="25" eb="27">
      <t>ヘンコウ</t>
    </rPh>
    <rPh sb="29" eb="31">
      <t>ガイトウ</t>
    </rPh>
    <rPh sb="33" eb="35">
      <t>ゼンカイ</t>
    </rPh>
    <rPh sb="35" eb="37">
      <t>ジョウケン</t>
    </rPh>
    <rPh sb="37" eb="39">
      <t>ヘンコウ</t>
    </rPh>
    <rPh sb="41" eb="43">
      <t>キカン</t>
    </rPh>
    <rPh sb="43" eb="45">
      <t>エンチョウ</t>
    </rPh>
    <rPh sb="50" eb="52">
      <t>ヘンコウ</t>
    </rPh>
    <rPh sb="54" eb="56">
      <t>イコウ</t>
    </rPh>
    <phoneticPr fontId="17"/>
  </si>
  <si>
    <t>　１．　担保処分</t>
    <rPh sb="4" eb="6">
      <t>タンポ</t>
    </rPh>
    <rPh sb="6" eb="8">
      <t>ショブン</t>
    </rPh>
    <phoneticPr fontId="17"/>
  </si>
  <si>
    <t>　２．　預金担保解約</t>
    <rPh sb="4" eb="6">
      <t>ヨキン</t>
    </rPh>
    <rPh sb="6" eb="8">
      <t>タンポ</t>
    </rPh>
    <rPh sb="8" eb="10">
      <t>カイヤク</t>
    </rPh>
    <phoneticPr fontId="17"/>
  </si>
  <si>
    <t>「申込書の内容を申込人が理解し、申込意思に基づいて正しく記載されていること」について、次の通り確認しております。</t>
  </si>
  <si>
    <t>確認年月日</t>
    <rPh sb="0" eb="2">
      <t>カクニン</t>
    </rPh>
    <rPh sb="2" eb="5">
      <t>ネンガッピ</t>
    </rPh>
    <phoneticPr fontId="17"/>
  </si>
  <si>
    <t>確認時間</t>
    <rPh sb="0" eb="2">
      <t>カクニン</t>
    </rPh>
    <rPh sb="2" eb="4">
      <t>ジカン</t>
    </rPh>
    <phoneticPr fontId="17"/>
  </si>
  <si>
    <t>確認方法</t>
    <rPh sb="0" eb="2">
      <t>カクニン</t>
    </rPh>
    <rPh sb="2" eb="4">
      <t>ホウホウ</t>
    </rPh>
    <phoneticPr fontId="17"/>
  </si>
  <si>
    <t>金融機関確認者</t>
    <rPh sb="0" eb="2">
      <t>キンユウ</t>
    </rPh>
    <rPh sb="2" eb="4">
      <t>キカン</t>
    </rPh>
    <rPh sb="4" eb="7">
      <t>カクニンシャ</t>
    </rPh>
    <phoneticPr fontId="17"/>
  </si>
  <si>
    <t>当座貸越（貸付専用型）根保証又は事業者カードローン当座貸越根保証の場合は必ずご記入ください。</t>
    <rPh sb="0" eb="2">
      <t>トウザ</t>
    </rPh>
    <rPh sb="2" eb="4">
      <t>タイエツ</t>
    </rPh>
    <rPh sb="5" eb="7">
      <t>カシツケ</t>
    </rPh>
    <rPh sb="7" eb="9">
      <t>センヨウ</t>
    </rPh>
    <rPh sb="9" eb="10">
      <t>ガタ</t>
    </rPh>
    <rPh sb="11" eb="12">
      <t>ネ</t>
    </rPh>
    <rPh sb="12" eb="14">
      <t>ホショウ</t>
    </rPh>
    <rPh sb="14" eb="15">
      <t>マタ</t>
    </rPh>
    <rPh sb="16" eb="19">
      <t>ジギョウシャ</t>
    </rPh>
    <rPh sb="25" eb="27">
      <t>トウザ</t>
    </rPh>
    <rPh sb="27" eb="29">
      <t>カシコシ</t>
    </rPh>
    <rPh sb="29" eb="30">
      <t>ネ</t>
    </rPh>
    <rPh sb="30" eb="32">
      <t>ホショウ</t>
    </rPh>
    <rPh sb="33" eb="35">
      <t>バアイ</t>
    </rPh>
    <rPh sb="36" eb="37">
      <t>カナラ</t>
    </rPh>
    <rPh sb="39" eb="41">
      <t>キニュウ</t>
    </rPh>
    <phoneticPr fontId="5"/>
  </si>
  <si>
    <t>　　下記の通り「当座貸越（貸付専用型）根保証」又は「事業者カードローン当座貸越根保証」の資格要件に該当しており、</t>
    <rPh sb="2" eb="4">
      <t>カキ</t>
    </rPh>
    <rPh sb="5" eb="6">
      <t>トオ</t>
    </rPh>
    <rPh sb="8" eb="10">
      <t>トウザ</t>
    </rPh>
    <rPh sb="10" eb="12">
      <t>タイエツ</t>
    </rPh>
    <rPh sb="13" eb="15">
      <t>カシツケ</t>
    </rPh>
    <rPh sb="15" eb="17">
      <t>センヨウ</t>
    </rPh>
    <rPh sb="17" eb="18">
      <t>ガタ</t>
    </rPh>
    <rPh sb="19" eb="20">
      <t>ネ</t>
    </rPh>
    <rPh sb="20" eb="22">
      <t>ホショウ</t>
    </rPh>
    <rPh sb="23" eb="24">
      <t>マタ</t>
    </rPh>
    <rPh sb="26" eb="29">
      <t>ジギョウシャ</t>
    </rPh>
    <rPh sb="35" eb="37">
      <t>トウザ</t>
    </rPh>
    <rPh sb="37" eb="39">
      <t>タイエツ</t>
    </rPh>
    <rPh sb="39" eb="40">
      <t>ネ</t>
    </rPh>
    <rPh sb="40" eb="42">
      <t>ホショウ</t>
    </rPh>
    <rPh sb="44" eb="46">
      <t>シカク</t>
    </rPh>
    <rPh sb="46" eb="48">
      <t>ヨウケン</t>
    </rPh>
    <rPh sb="49" eb="51">
      <t>ガイトウ</t>
    </rPh>
    <phoneticPr fontId="5"/>
  </si>
  <si>
    <t>　</t>
    <phoneticPr fontId="5"/>
  </si>
  <si>
    <t>記</t>
    <rPh sb="0" eb="1">
      <t>キ</t>
    </rPh>
    <phoneticPr fontId="5"/>
  </si>
  <si>
    <t>　＊該当する資格要件の番号を一つだけ○で囲んで下さい。</t>
    <rPh sb="2" eb="4">
      <t>ガイトウ</t>
    </rPh>
    <rPh sb="6" eb="8">
      <t>シカク</t>
    </rPh>
    <rPh sb="8" eb="10">
      <t>ヨウケン</t>
    </rPh>
    <rPh sb="11" eb="13">
      <t>バンゴウ</t>
    </rPh>
    <rPh sb="14" eb="15">
      <t>ヒト</t>
    </rPh>
    <rPh sb="20" eb="21">
      <t>カコ</t>
    </rPh>
    <rPh sb="23" eb="24">
      <t>クダ</t>
    </rPh>
    <phoneticPr fontId="5"/>
  </si>
  <si>
    <t>　　１．保証申込直前期の決算における中小企業信用リスク情報データベース（ＣＲＤ）によるスコアリングが基準以上である。</t>
    <rPh sb="4" eb="6">
      <t>ホショウ</t>
    </rPh>
    <rPh sb="6" eb="8">
      <t>モウシコ</t>
    </rPh>
    <rPh sb="8" eb="10">
      <t>チョクゼン</t>
    </rPh>
    <rPh sb="10" eb="11">
      <t>キ</t>
    </rPh>
    <rPh sb="12" eb="14">
      <t>ケッサン</t>
    </rPh>
    <rPh sb="18" eb="20">
      <t>チュウショウ</t>
    </rPh>
    <rPh sb="20" eb="22">
      <t>キギョウ</t>
    </rPh>
    <rPh sb="22" eb="24">
      <t>シンヨウ</t>
    </rPh>
    <rPh sb="27" eb="29">
      <t>ジョウホウ</t>
    </rPh>
    <rPh sb="50" eb="52">
      <t>キジュン</t>
    </rPh>
    <rPh sb="52" eb="54">
      <t>イジョウ</t>
    </rPh>
    <phoneticPr fontId="5"/>
  </si>
  <si>
    <t>　　３．確定申告が青色申告であり、申込直前期の決算において申告所得３００万円以上を計上し、かつ自己名義の不動産</t>
    <rPh sb="4" eb="6">
      <t>カクテイ</t>
    </rPh>
    <rPh sb="6" eb="8">
      <t>シンコク</t>
    </rPh>
    <rPh sb="9" eb="11">
      <t>アオイロ</t>
    </rPh>
    <rPh sb="11" eb="13">
      <t>シンコク</t>
    </rPh>
    <rPh sb="17" eb="19">
      <t>モウシコ</t>
    </rPh>
    <rPh sb="19" eb="21">
      <t>チョクゼン</t>
    </rPh>
    <rPh sb="21" eb="22">
      <t>キ</t>
    </rPh>
    <rPh sb="23" eb="25">
      <t>ケッサン</t>
    </rPh>
    <rPh sb="29" eb="31">
      <t>シンコク</t>
    </rPh>
    <rPh sb="31" eb="33">
      <t>ショトク</t>
    </rPh>
    <rPh sb="36" eb="37">
      <t>マン</t>
    </rPh>
    <rPh sb="37" eb="38">
      <t>エン</t>
    </rPh>
    <rPh sb="38" eb="40">
      <t>イジョウ</t>
    </rPh>
    <rPh sb="41" eb="43">
      <t>ケイジョウ</t>
    </rPh>
    <rPh sb="47" eb="49">
      <t>ジコ</t>
    </rPh>
    <rPh sb="49" eb="51">
      <t>メイギ</t>
    </rPh>
    <rPh sb="52" eb="55">
      <t>フドウサン</t>
    </rPh>
    <phoneticPr fontId="5"/>
  </si>
  <si>
    <t>　　　　（自宅・店舗等）を所有する。</t>
    <rPh sb="5" eb="7">
      <t>ジタク</t>
    </rPh>
    <rPh sb="8" eb="10">
      <t>テンポ</t>
    </rPh>
    <rPh sb="10" eb="11">
      <t>トウ</t>
    </rPh>
    <rPh sb="13" eb="15">
      <t>ショユウ</t>
    </rPh>
    <phoneticPr fontId="5"/>
  </si>
  <si>
    <t>　　４．確定申告が青色申告であり、申込直前期の決算において申告所得１００万円以上を計上し、不動産等物的担保の</t>
    <rPh sb="4" eb="6">
      <t>カクテイ</t>
    </rPh>
    <rPh sb="6" eb="8">
      <t>シンコク</t>
    </rPh>
    <rPh sb="9" eb="11">
      <t>アオイロ</t>
    </rPh>
    <rPh sb="11" eb="13">
      <t>シンコク</t>
    </rPh>
    <rPh sb="17" eb="19">
      <t>モウシコ</t>
    </rPh>
    <rPh sb="19" eb="21">
      <t>チョクゼン</t>
    </rPh>
    <rPh sb="21" eb="22">
      <t>キ</t>
    </rPh>
    <rPh sb="23" eb="25">
      <t>ケッサン</t>
    </rPh>
    <rPh sb="29" eb="31">
      <t>シンコク</t>
    </rPh>
    <rPh sb="31" eb="33">
      <t>ショトク</t>
    </rPh>
    <rPh sb="36" eb="38">
      <t>マンエン</t>
    </rPh>
    <rPh sb="38" eb="40">
      <t>イジョウ</t>
    </rPh>
    <rPh sb="41" eb="43">
      <t>ケイジョウ</t>
    </rPh>
    <rPh sb="45" eb="48">
      <t>フドウサン</t>
    </rPh>
    <rPh sb="48" eb="49">
      <t>トウ</t>
    </rPh>
    <rPh sb="49" eb="51">
      <t>ブッテキ</t>
    </rPh>
    <rPh sb="51" eb="53">
      <t>タンポ</t>
    </rPh>
    <phoneticPr fontId="5"/>
  </si>
  <si>
    <t>　　　　提供がある。</t>
    <rPh sb="4" eb="6">
      <t>テイキョウ</t>
    </rPh>
    <phoneticPr fontId="5"/>
  </si>
  <si>
    <t>　＜法人＞</t>
    <rPh sb="2" eb="4">
      <t>ホウジン</t>
    </rPh>
    <phoneticPr fontId="5"/>
  </si>
  <si>
    <t>　＜個人事業者＞</t>
    <rPh sb="2" eb="4">
      <t>コジン</t>
    </rPh>
    <rPh sb="4" eb="6">
      <t>ジギョウ</t>
    </rPh>
    <rPh sb="6" eb="7">
      <t>シャ</t>
    </rPh>
    <phoneticPr fontId="5"/>
  </si>
  <si>
    <t>　　３．確定申告が青色申告であり、申込直前期の決算において申告所得を計上し、かつ自己名義の不動産（自宅・店舗等）</t>
    <rPh sb="4" eb="6">
      <t>カクテイ</t>
    </rPh>
    <rPh sb="6" eb="8">
      <t>シンコク</t>
    </rPh>
    <rPh sb="9" eb="11">
      <t>アオイロ</t>
    </rPh>
    <rPh sb="11" eb="13">
      <t>シンコク</t>
    </rPh>
    <rPh sb="17" eb="19">
      <t>モウシコ</t>
    </rPh>
    <rPh sb="19" eb="21">
      <t>チョクゼン</t>
    </rPh>
    <rPh sb="21" eb="22">
      <t>キ</t>
    </rPh>
    <rPh sb="23" eb="25">
      <t>ケッサン</t>
    </rPh>
    <rPh sb="29" eb="31">
      <t>シンコク</t>
    </rPh>
    <rPh sb="31" eb="33">
      <t>ショトク</t>
    </rPh>
    <rPh sb="34" eb="36">
      <t>ケイジョウ</t>
    </rPh>
    <rPh sb="40" eb="42">
      <t>ジコ</t>
    </rPh>
    <rPh sb="42" eb="44">
      <t>メイギ</t>
    </rPh>
    <rPh sb="45" eb="48">
      <t>フドウサン</t>
    </rPh>
    <rPh sb="49" eb="51">
      <t>ジタク</t>
    </rPh>
    <rPh sb="52" eb="54">
      <t>テンポ</t>
    </rPh>
    <rPh sb="54" eb="55">
      <t>トウ</t>
    </rPh>
    <phoneticPr fontId="5"/>
  </si>
  <si>
    <t>本・支店名</t>
  </si>
  <si>
    <t>代表者名</t>
  </si>
  <si>
    <t>京都信用保証協会　行</t>
    <rPh sb="0" eb="2">
      <t>キョウト</t>
    </rPh>
    <rPh sb="2" eb="4">
      <t>シンヨウ</t>
    </rPh>
    <rPh sb="4" eb="6">
      <t>ホショウ</t>
    </rPh>
    <rPh sb="6" eb="8">
      <t>キョウカイ</t>
    </rPh>
    <rPh sb="9" eb="10">
      <t>ユ</t>
    </rPh>
    <phoneticPr fontId="17"/>
  </si>
  <si>
    <t>千円</t>
    <rPh sb="0" eb="2">
      <t>センエン</t>
    </rPh>
    <phoneticPr fontId="17"/>
  </si>
  <si>
    <t>千円）</t>
    <rPh sb="0" eb="2">
      <t>センエン</t>
    </rPh>
    <phoneticPr fontId="17"/>
  </si>
  <si>
    <t>（相手先</t>
    <rPh sb="1" eb="4">
      <t>アイテサキ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</si>
  <si>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</si>
  <si>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</si>
  <si>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日　現在の残高</t>
    <rPh sb="0" eb="1">
      <t>ニチ</t>
    </rPh>
    <rPh sb="2" eb="4">
      <t>ゲンザイ</t>
    </rPh>
    <rPh sb="5" eb="7">
      <t>ザンダカ</t>
    </rPh>
    <phoneticPr fontId="17"/>
  </si>
  <si>
    <t>千円</t>
    <phoneticPr fontId="17"/>
  </si>
  <si>
    <t>分</t>
    <rPh sb="0" eb="1">
      <t>フン</t>
    </rPh>
    <phoneticPr fontId="17"/>
  </si>
  <si>
    <t>時</t>
    <rPh sb="0" eb="1">
      <t>トキ</t>
    </rPh>
    <phoneticPr fontId="17"/>
  </si>
  <si>
    <t>日</t>
    <rPh sb="0" eb="1">
      <t>ニチ</t>
    </rPh>
    <phoneticPr fontId="17"/>
  </si>
  <si>
    <t>として、支援育成していきたい先であり、償還能力も認められます。</t>
    <phoneticPr fontId="17"/>
  </si>
  <si>
    <t>との与信取引が６か月以上ある。</t>
    <phoneticPr fontId="17"/>
  </si>
  <si>
    <r>
      <t>今後とも当</t>
    </r>
    <r>
      <rPr>
        <u/>
        <sz val="10"/>
        <rFont val="ＭＳ Ｐゴシック"/>
        <family val="3"/>
        <charset val="128"/>
      </rPr>
      <t/>
    </r>
    <rPh sb="1" eb="2">
      <t>ゴ</t>
    </rPh>
    <rPh sb="4" eb="5">
      <t>トウ</t>
    </rPh>
    <phoneticPr fontId="5"/>
  </si>
  <si>
    <t>　（２）　当</t>
    <rPh sb="5" eb="6">
      <t>トウ</t>
    </rPh>
    <phoneticPr fontId="5"/>
  </si>
  <si>
    <t>　　２．　当</t>
    <rPh sb="5" eb="6">
      <t>トウ</t>
    </rPh>
    <phoneticPr fontId="5"/>
  </si>
  <si>
    <t>の信用スコアリングが前記ＣＲＤ基準と同等以上である。</t>
    <phoneticPr fontId="17"/>
  </si>
  <si>
    <t>以　　　上</t>
    <rPh sb="0" eb="1">
      <t>イ</t>
    </rPh>
    <rPh sb="4" eb="5">
      <t>ジョウ</t>
    </rPh>
    <phoneticPr fontId="5"/>
  </si>
  <si>
    <t>令和
西暦</t>
  </si>
  <si>
    <t>令和
西暦</t>
    <phoneticPr fontId="17"/>
  </si>
  <si>
    <t>令和</t>
    <phoneticPr fontId="17"/>
  </si>
  <si>
    <t>西暦</t>
    <rPh sb="0" eb="2">
      <t>セイレキ</t>
    </rPh>
    <phoneticPr fontId="17"/>
  </si>
  <si>
    <t>　１．営業中　　　　　２．転業（　　　　　　　　　　　　　　　　　　　　　）　　　　　　　３．休廃業　　　　　　４．行方不明（個人）</t>
    <phoneticPr fontId="17"/>
  </si>
  <si>
    <t>　１．　営業中 (最近６か月間の平均月商　　　　　千円）　２．　休廃業　（本人又は代表者の年収　　　　　千円）</t>
    <phoneticPr fontId="17"/>
  </si>
  <si>
    <r>
      <t>　１．　営業中 (最近６か月間の平均月商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千円）　２．　休廃業　（本人又は代表者の年収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千円）</t>
    </r>
    <phoneticPr fontId="17"/>
  </si>
  <si>
    <r>
      <t>　①．　営業中 (最近６か月間の平均月商　　　　　千円）　２．　休廃業　（本人又は代表者の年収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千円）</t>
    </r>
    <phoneticPr fontId="17"/>
  </si>
  <si>
    <r>
      <t>　１．　営業中 (最近６か月間の平均月商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千円）　②．　休廃業　（本人又は代表者の年収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千円）</t>
    </r>
    <phoneticPr fontId="17"/>
  </si>
  <si>
    <r>
      <t>　１．営業中　　　　　２．転業（</t>
    </r>
    <r>
      <rPr>
        <u/>
        <sz val="11"/>
        <rFont val="ＭＳ Ｐゴシック"/>
        <family val="3"/>
        <charset val="128"/>
      </rPr>
      <t>　　　　　　　　　　　　　　　　　　　　　</t>
    </r>
    <r>
      <rPr>
        <sz val="11"/>
        <rFont val="ＭＳ Ｐゴシック"/>
        <family val="3"/>
        <charset val="128"/>
      </rPr>
      <t>）　　　　　　　３．休廃業　　　　　　４．行方不明（個人）</t>
    </r>
    <phoneticPr fontId="17"/>
  </si>
  <si>
    <r>
      <t>　①．営業中　　　　　２．転業（</t>
    </r>
    <r>
      <rPr>
        <u/>
        <sz val="11"/>
        <rFont val="ＭＳ Ｐゴシック"/>
        <family val="3"/>
        <charset val="128"/>
      </rPr>
      <t>　　　　　　　　　　　　　　　　　　　　　</t>
    </r>
    <r>
      <rPr>
        <sz val="11"/>
        <rFont val="ＭＳ Ｐゴシック"/>
        <family val="3"/>
        <charset val="128"/>
      </rPr>
      <t>）　　　　　　　３．休廃業　　　　　　４．行方不明（個人）</t>
    </r>
    <phoneticPr fontId="17"/>
  </si>
  <si>
    <r>
      <t>　１．営業中　　　　　②．転業（</t>
    </r>
    <r>
      <rPr>
        <u/>
        <sz val="11"/>
        <rFont val="ＭＳ Ｐゴシック"/>
        <family val="3"/>
        <charset val="128"/>
      </rPr>
      <t>　　　　　　　　　　　　　　　　　　　　　</t>
    </r>
    <r>
      <rPr>
        <sz val="11"/>
        <rFont val="ＭＳ Ｐゴシック"/>
        <family val="3"/>
        <charset val="128"/>
      </rPr>
      <t>）　　　　　　　３．休廃業　　　　　　４．行方不明（個人）</t>
    </r>
    <phoneticPr fontId="17"/>
  </si>
  <si>
    <r>
      <t>　１．営業中　　　　　２．転業（</t>
    </r>
    <r>
      <rPr>
        <u/>
        <sz val="11"/>
        <rFont val="ＭＳ Ｐゴシック"/>
        <family val="3"/>
        <charset val="128"/>
      </rPr>
      <t>　　　　　　　　　　　　　　　　　　　　　</t>
    </r>
    <r>
      <rPr>
        <sz val="11"/>
        <rFont val="ＭＳ Ｐゴシック"/>
        <family val="3"/>
        <charset val="128"/>
      </rPr>
      <t>）　　　　　　　③．休廃業　　　　　　４．行方不明（個人）</t>
    </r>
    <phoneticPr fontId="17"/>
  </si>
  <si>
    <r>
      <t>　１．営業中　　　　　２．転業（</t>
    </r>
    <r>
      <rPr>
        <u/>
        <sz val="11"/>
        <rFont val="ＭＳ Ｐゴシック"/>
        <family val="3"/>
        <charset val="128"/>
      </rPr>
      <t>　　　　　　　　　　　　　　　　　　　　　</t>
    </r>
    <r>
      <rPr>
        <sz val="11"/>
        <rFont val="ＭＳ Ｐゴシック"/>
        <family val="3"/>
        <charset val="128"/>
      </rPr>
      <t>）　　　　　　　３．休廃業　　　　　　④．行方不明（個人）</t>
    </r>
    <phoneticPr fontId="17"/>
  </si>
  <si>
    <t>　１  十分ある　　　２  普通　　　３  やや不足している</t>
  </si>
  <si>
    <t>　１  十分ある　　　２  普通　　　３  やや不足している</t>
    <phoneticPr fontId="17"/>
  </si>
  <si>
    <t>　①  十分ある　　　２  普通　　　３  やや不足している</t>
    <phoneticPr fontId="17"/>
  </si>
  <si>
    <t>　１  十分ある　　　②  普通　　　３  やや不足している</t>
    <phoneticPr fontId="17"/>
  </si>
  <si>
    <t>　１  十分ある　　　２  普通　　　③  やや不足している</t>
    <phoneticPr fontId="17"/>
  </si>
  <si>
    <t>　１  有　　　２  やや有　　　３  横這い　　　４  下降・後退</t>
  </si>
  <si>
    <t>　１  有　　　２  やや有　　　３  横這い　　　４  下降・後退</t>
    <phoneticPr fontId="17"/>
  </si>
  <si>
    <t>　①  有　　　２  やや有　　　３  横這い　　　４  下降・後退</t>
    <phoneticPr fontId="17"/>
  </si>
  <si>
    <t>　１  有　　　②  やや有　　　３  横這い　　　４  下降・後退</t>
    <phoneticPr fontId="17"/>
  </si>
  <si>
    <t>　１  有　　　２  やや有　　　③  横這い　　　４  下降・後退</t>
    <phoneticPr fontId="17"/>
  </si>
  <si>
    <t>　１  有　　　２  やや有　　　３  横這い　　　④  下降・後退</t>
    <phoneticPr fontId="17"/>
  </si>
  <si>
    <t>　１  十分に有　　　２  普通　　　３  やや不足している</t>
  </si>
  <si>
    <t>　１  十分に有　　　２  普通　　　３  やや不足している</t>
    <phoneticPr fontId="17"/>
  </si>
  <si>
    <t>　①  十分に有　　　２  普通　　　３  やや不足している</t>
    <phoneticPr fontId="17"/>
  </si>
  <si>
    <t>　１  十分に有　　　②  普通　　　３  やや不足している</t>
    <phoneticPr fontId="17"/>
  </si>
  <si>
    <t>　１  十分に有　　　２  普通　　　③  やや不足している</t>
    <phoneticPr fontId="17"/>
  </si>
  <si>
    <t>　１  良好　　　２  普通　　３  不良</t>
    <phoneticPr fontId="17"/>
  </si>
  <si>
    <t>　①  良好　　　２  普通　　３  不良</t>
    <phoneticPr fontId="17"/>
  </si>
  <si>
    <t>　１  良好　　　②  普通　　３  不良</t>
    <phoneticPr fontId="17"/>
  </si>
  <si>
    <t>　１  良好　　　２  普通　　③  不良</t>
    <phoneticPr fontId="17"/>
  </si>
  <si>
    <t>今期中の焦付</t>
    <rPh sb="0" eb="3">
      <t>コンキチュウ</t>
    </rPh>
    <rPh sb="4" eb="6">
      <t>コゲツ</t>
    </rPh>
    <phoneticPr fontId="17"/>
  </si>
  <si>
    <t>１　発生していない　　　　　２　発生した</t>
    <phoneticPr fontId="17"/>
  </si>
  <si>
    <t>①　発生していない　　　　　２　発生した</t>
    <phoneticPr fontId="17"/>
  </si>
  <si>
    <t>１　発生していない　　　　　②　発生した</t>
    <phoneticPr fontId="17"/>
  </si>
  <si>
    <t>　１．　担保処分</t>
    <phoneticPr fontId="17"/>
  </si>
  <si>
    <t>　①．　担保処分</t>
    <phoneticPr fontId="17"/>
  </si>
  <si>
    <t>　２．　預金担保解約</t>
    <phoneticPr fontId="17"/>
  </si>
  <si>
    <t>　②．　預金担保解約</t>
    <phoneticPr fontId="17"/>
  </si>
  <si>
    <t>　３．　その他</t>
  </si>
  <si>
    <t>　３．　その他</t>
    <phoneticPr fontId="17"/>
  </si>
  <si>
    <t>　③．　その他</t>
    <phoneticPr fontId="17"/>
  </si>
  <si>
    <t>（</t>
    <phoneticPr fontId="17"/>
  </si>
  <si>
    <t>１　電話　２　来店面談　３　訪問面談　４　その他</t>
  </si>
  <si>
    <t>１　電話　２　来店面談　３　訪問面談　４　その他</t>
    <phoneticPr fontId="17"/>
  </si>
  <si>
    <t>①　電話　２　来店面談　３　訪問面談　４　その他</t>
    <phoneticPr fontId="17"/>
  </si>
  <si>
    <t>１　電話　②　来店面談　３　訪問面談　４　その他</t>
    <phoneticPr fontId="17"/>
  </si>
  <si>
    <t>１　電話　２　来店面談　③　訪問面談　４　その他</t>
    <phoneticPr fontId="17"/>
  </si>
  <si>
    <t>１　電話　２　来店面談　３　訪問面談　④　その他</t>
    <phoneticPr fontId="17"/>
  </si>
  <si>
    <t>１　発生していない　　　　　２　発生した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</si>
</sst>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20"/>
      <name val="ＭＳ Ｐ明朝"/>
      <family val="1"/>
      <charset val="128"/>
    </font>
    <font>
      <sz val="8.8000000000000007"/>
      <color indexed="8"/>
      <name val="ＭＳ Ｐ明朝"/>
      <family val="1"/>
      <charset val="128"/>
    </font>
    <font>
      <sz val="8.8000000000000007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9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9" xfId="0" applyFont="1" applyFill="1" applyBorder="1">
      <alignment vertical="center"/>
    </xf>
    <xf numFmtId="0" fontId="8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0" xfId="0" applyFont="1" applyFill="1" applyAlignment="1">
      <alignment vertical="center" textRotation="255"/>
    </xf>
    <xf numFmtId="0" fontId="1" fillId="2" borderId="17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 textRotation="255"/>
    </xf>
    <xf numFmtId="0" fontId="1" fillId="2" borderId="18" xfId="0" applyFont="1" applyFill="1" applyBorder="1">
      <alignment vertical="center"/>
    </xf>
    <xf numFmtId="0" fontId="1" fillId="2" borderId="0" xfId="0" applyFont="1" applyFill="1" applyAlignment="1">
      <alignment vertical="distributed" textRotation="255" justifyLastLine="1"/>
    </xf>
    <xf numFmtId="0" fontId="1" fillId="2" borderId="0" xfId="0" applyFont="1" applyFill="1" applyAlignment="1">
      <alignment vertical="center" textRotation="255" shrinkToFit="1"/>
    </xf>
    <xf numFmtId="0" fontId="1" fillId="2" borderId="0" xfId="0" applyFont="1" applyFill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/>
    </xf>
    <xf numFmtId="0" fontId="1" fillId="2" borderId="0" xfId="0" applyFont="1" applyFill="1" applyAlignment="1">
      <alignment horizontal="right" vertical="center" textRotation="255"/>
    </xf>
    <xf numFmtId="0" fontId="6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textRotation="255"/>
    </xf>
    <xf numFmtId="0" fontId="4" fillId="0" borderId="2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32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68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77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41" xfId="0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right" vertical="center"/>
      <protection locked="0"/>
    </xf>
    <xf numFmtId="0" fontId="4" fillId="0" borderId="79" xfId="0" applyFont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left" vertical="center"/>
    </xf>
    <xf numFmtId="176" fontId="1" fillId="2" borderId="38" xfId="0" applyNumberFormat="1" applyFont="1" applyFill="1" applyBorder="1" applyAlignment="1" applyProtection="1">
      <alignment horizontal="right" vertical="center"/>
      <protection locked="0"/>
    </xf>
    <xf numFmtId="176" fontId="1" fillId="2" borderId="0" xfId="0" applyNumberFormat="1" applyFont="1" applyFill="1" applyAlignment="1" applyProtection="1">
      <alignment horizontal="right" vertical="center"/>
      <protection locked="0"/>
    </xf>
    <xf numFmtId="176" fontId="1" fillId="2" borderId="39" xfId="0" applyNumberFormat="1" applyFont="1" applyFill="1" applyBorder="1" applyAlignment="1" applyProtection="1">
      <alignment horizontal="right" vertical="center"/>
      <protection locked="0"/>
    </xf>
    <xf numFmtId="176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vertical="distributed" textRotation="255" justifyLastLine="1"/>
    </xf>
    <xf numFmtId="0" fontId="1" fillId="3" borderId="2" xfId="0" applyFont="1" applyFill="1" applyBorder="1" applyAlignment="1">
      <alignment vertical="distributed" textRotation="255" justifyLastLine="1"/>
    </xf>
    <xf numFmtId="0" fontId="1" fillId="3" borderId="53" xfId="0" applyFont="1" applyFill="1" applyBorder="1" applyAlignment="1">
      <alignment vertical="distributed" textRotation="255" justifyLastLine="1"/>
    </xf>
    <xf numFmtId="0" fontId="1" fillId="3" borderId="0" xfId="0" applyFont="1" applyFill="1" applyAlignment="1">
      <alignment vertical="distributed" textRotation="255" justifyLastLine="1"/>
    </xf>
    <xf numFmtId="0" fontId="1" fillId="3" borderId="54" xfId="0" applyFont="1" applyFill="1" applyBorder="1" applyAlignment="1">
      <alignment vertical="distributed" textRotation="255" justifyLastLine="1"/>
    </xf>
    <xf numFmtId="0" fontId="1" fillId="3" borderId="7" xfId="0" applyFont="1" applyFill="1" applyBorder="1" applyAlignment="1">
      <alignment vertical="distributed" textRotation="255" justifyLastLine="1"/>
    </xf>
    <xf numFmtId="0" fontId="1" fillId="3" borderId="3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2" borderId="52" xfId="0" applyFont="1" applyFill="1" applyBorder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1" fillId="2" borderId="37" xfId="0" applyFont="1" applyFill="1" applyBorder="1" applyProtection="1">
      <alignment vertical="center"/>
      <protection locked="0"/>
    </xf>
    <xf numFmtId="0" fontId="1" fillId="2" borderId="53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63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58" xfId="0" applyFont="1" applyFill="1" applyBorder="1" applyProtection="1">
      <alignment vertical="center"/>
      <protection locked="0"/>
    </xf>
    <xf numFmtId="0" fontId="12" fillId="2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7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4" xfId="0" applyFont="1" applyFill="1" applyBorder="1" applyProtection="1">
      <alignment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 applyProtection="1">
      <alignment horizontal="right" vertical="center"/>
      <protection locked="0"/>
    </xf>
    <xf numFmtId="176" fontId="1" fillId="2" borderId="27" xfId="0" applyNumberFormat="1" applyFont="1" applyFill="1" applyBorder="1" applyAlignment="1" applyProtection="1">
      <alignment horizontal="right" vertical="center"/>
      <protection locked="0"/>
    </xf>
    <xf numFmtId="176" fontId="1" fillId="2" borderId="10" xfId="0" applyNumberFormat="1" applyFont="1" applyFill="1" applyBorder="1" applyAlignment="1" applyProtection="1">
      <alignment horizontal="right" vertical="center"/>
      <protection locked="0"/>
    </xf>
    <xf numFmtId="0" fontId="1" fillId="2" borderId="6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0" xfId="0" applyNumberFormat="1" applyFont="1" applyFill="1" applyAlignment="1" applyProtection="1">
      <alignment horizontal="right" vertical="center" shrinkToFit="1"/>
      <protection locked="0"/>
    </xf>
    <xf numFmtId="0" fontId="1" fillId="2" borderId="12" xfId="0" applyFont="1" applyFill="1" applyBorder="1" applyAlignment="1">
      <alignment horizontal="left" vertical="center"/>
    </xf>
    <xf numFmtId="176" fontId="1" fillId="2" borderId="22" xfId="0" applyNumberFormat="1" applyFont="1" applyFill="1" applyBorder="1" applyAlignment="1" applyProtection="1">
      <alignment horizontal="right" vertical="center"/>
      <protection locked="0"/>
    </xf>
    <xf numFmtId="176" fontId="1" fillId="2" borderId="62" xfId="0" applyNumberFormat="1" applyFont="1" applyFill="1" applyBorder="1" applyAlignment="1" applyProtection="1">
      <alignment horizontal="right" vertical="center"/>
      <protection locked="0"/>
    </xf>
    <xf numFmtId="176" fontId="1" fillId="2" borderId="27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1" fillId="3" borderId="32" xfId="0" applyFont="1" applyFill="1" applyBorder="1" applyAlignment="1">
      <alignment horizontal="distributed" vertical="center"/>
    </xf>
    <xf numFmtId="0" fontId="1" fillId="3" borderId="13" xfId="0" applyFont="1" applyFill="1" applyBorder="1" applyAlignment="1">
      <alignment horizontal="distributed" vertical="center"/>
    </xf>
    <xf numFmtId="0" fontId="1" fillId="3" borderId="33" xfId="0" applyFont="1" applyFill="1" applyBorder="1" applyAlignment="1">
      <alignment horizontal="distributed" vertical="center"/>
    </xf>
    <xf numFmtId="0" fontId="1" fillId="3" borderId="16" xfId="0" applyFont="1" applyFill="1" applyBorder="1" applyAlignment="1">
      <alignment horizontal="distributed" vertical="center"/>
    </xf>
    <xf numFmtId="0" fontId="1" fillId="3" borderId="0" xfId="0" applyFont="1" applyFill="1" applyAlignment="1">
      <alignment horizontal="distributed" vertical="center"/>
    </xf>
    <xf numFmtId="0" fontId="1" fillId="3" borderId="34" xfId="0" applyFont="1" applyFill="1" applyBorder="1" applyAlignment="1">
      <alignment horizontal="distributed" vertical="center"/>
    </xf>
    <xf numFmtId="0" fontId="1" fillId="3" borderId="29" xfId="0" applyFont="1" applyFill="1" applyBorder="1" applyAlignment="1">
      <alignment horizontal="distributed" vertical="center"/>
    </xf>
    <xf numFmtId="0" fontId="1" fillId="3" borderId="5" xfId="0" applyFont="1" applyFill="1" applyBorder="1" applyAlignment="1">
      <alignment horizontal="distributed" vertical="center"/>
    </xf>
    <xf numFmtId="0" fontId="1" fillId="3" borderId="50" xfId="0" applyFont="1" applyFill="1" applyBorder="1" applyAlignment="1">
      <alignment horizontal="distributed" vertical="center"/>
    </xf>
    <xf numFmtId="0" fontId="1" fillId="2" borderId="1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vertical="distributed" textRotation="255" justifyLastLine="1"/>
    </xf>
    <xf numFmtId="0" fontId="1" fillId="3" borderId="12" xfId="0" applyFont="1" applyFill="1" applyBorder="1" applyAlignment="1">
      <alignment vertical="distributed" textRotation="255" justifyLastLine="1"/>
    </xf>
    <xf numFmtId="0" fontId="1" fillId="3" borderId="18" xfId="0" applyFont="1" applyFill="1" applyBorder="1" applyAlignment="1">
      <alignment vertical="distributed" textRotation="255" justifyLastLine="1"/>
    </xf>
    <xf numFmtId="0" fontId="1" fillId="3" borderId="51" xfId="0" applyFont="1" applyFill="1" applyBorder="1" applyAlignment="1">
      <alignment vertical="distributed" textRotation="255" justifyLastLine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50" xfId="0" applyFont="1" applyFill="1" applyBorder="1" applyAlignment="1">
      <alignment horizontal="center" vertical="center" shrinkToFit="1"/>
    </xf>
    <xf numFmtId="0" fontId="1" fillId="2" borderId="47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43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49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3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distributed" vertical="center" wrapText="1"/>
    </xf>
    <xf numFmtId="0" fontId="7" fillId="3" borderId="13" xfId="0" applyFont="1" applyFill="1" applyBorder="1" applyAlignment="1">
      <alignment horizontal="distributed" vertical="center" wrapText="1"/>
    </xf>
    <xf numFmtId="0" fontId="7" fillId="3" borderId="33" xfId="0" applyFont="1" applyFill="1" applyBorder="1" applyAlignment="1">
      <alignment horizontal="distributed" vertical="center" wrapText="1"/>
    </xf>
    <xf numFmtId="0" fontId="7" fillId="3" borderId="16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horizontal="distributed" vertical="center" wrapText="1"/>
    </xf>
    <xf numFmtId="0" fontId="7" fillId="3" borderId="34" xfId="0" applyFont="1" applyFill="1" applyBorder="1" applyAlignment="1">
      <alignment horizontal="distributed" vertical="center" wrapText="1"/>
    </xf>
    <xf numFmtId="0" fontId="7" fillId="3" borderId="56" xfId="0" applyFont="1" applyFill="1" applyBorder="1" applyAlignment="1">
      <alignment horizontal="distributed" vertical="center" wrapText="1"/>
    </xf>
    <xf numFmtId="0" fontId="7" fillId="3" borderId="23" xfId="0" applyFont="1" applyFill="1" applyBorder="1" applyAlignment="1">
      <alignment horizontal="distributed" vertical="center" wrapText="1"/>
    </xf>
    <xf numFmtId="0" fontId="7" fillId="3" borderId="57" xfId="0" applyFont="1" applyFill="1" applyBorder="1" applyAlignment="1">
      <alignment horizontal="distributed" vertical="center" wrapText="1"/>
    </xf>
    <xf numFmtId="0" fontId="11" fillId="3" borderId="16" xfId="0" applyFont="1" applyFill="1" applyBorder="1" applyAlignment="1">
      <alignment horizontal="distributed" vertical="center" wrapText="1"/>
    </xf>
    <xf numFmtId="0" fontId="4" fillId="3" borderId="0" xfId="0" applyFont="1" applyFill="1" applyAlignment="1">
      <alignment horizontal="distributed" vertical="center"/>
    </xf>
    <xf numFmtId="0" fontId="4" fillId="3" borderId="34" xfId="0" applyFont="1" applyFill="1" applyBorder="1" applyAlignment="1">
      <alignment horizontal="distributed"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29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horizontal="distributed" vertical="center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4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>
      <alignment horizontal="distributed" vertical="center"/>
    </xf>
    <xf numFmtId="0" fontId="1" fillId="3" borderId="7" xfId="0" applyFont="1" applyFill="1" applyBorder="1" applyAlignment="1">
      <alignment horizontal="distributed" vertical="center"/>
    </xf>
    <xf numFmtId="0" fontId="1" fillId="3" borderId="35" xfId="0" applyFont="1" applyFill="1" applyBorder="1" applyAlignment="1">
      <alignment horizontal="distributed" vertical="center"/>
    </xf>
    <xf numFmtId="49" fontId="1" fillId="2" borderId="36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7" xfId="0" applyNumberFormat="1" applyFont="1" applyFill="1" applyBorder="1" applyAlignment="1" applyProtection="1">
      <alignment horizontal="left" vertical="center"/>
      <protection locked="0"/>
    </xf>
    <xf numFmtId="49" fontId="1" fillId="2" borderId="38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4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40" xfId="0" applyFont="1" applyFill="1" applyBorder="1" applyAlignment="1" applyProtection="1">
      <alignment horizontal="left" vertical="center" shrinkToFit="1"/>
      <protection locked="0"/>
    </xf>
    <xf numFmtId="0" fontId="1" fillId="2" borderId="41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1" fillId="2" borderId="38" xfId="0" applyFont="1" applyFill="1" applyBorder="1" applyAlignment="1" applyProtection="1">
      <alignment horizontal="left" vertical="center" shrinkToFit="1"/>
      <protection locked="0"/>
    </xf>
    <xf numFmtId="0" fontId="1" fillId="2" borderId="39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2" borderId="17" xfId="0" applyFont="1" applyFill="1" applyBorder="1" applyAlignment="1" applyProtection="1">
      <alignment horizontal="left" vertical="center" shrinkToFit="1"/>
      <protection locked="0"/>
    </xf>
    <xf numFmtId="0" fontId="1" fillId="3" borderId="5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distributed" vertical="center" indent="1"/>
    </xf>
    <xf numFmtId="0" fontId="1" fillId="3" borderId="2" xfId="0" applyFont="1" applyFill="1" applyBorder="1" applyAlignment="1">
      <alignment horizontal="distributed" vertical="center" indent="1"/>
    </xf>
    <xf numFmtId="0" fontId="1" fillId="3" borderId="16" xfId="0" applyFont="1" applyFill="1" applyBorder="1" applyAlignment="1">
      <alignment horizontal="distributed" vertical="center" indent="1"/>
    </xf>
    <xf numFmtId="0" fontId="1" fillId="3" borderId="0" xfId="0" applyFont="1" applyFill="1" applyAlignment="1">
      <alignment horizontal="distributed" vertical="center" indent="1"/>
    </xf>
    <xf numFmtId="0" fontId="1" fillId="3" borderId="22" xfId="0" applyFont="1" applyFill="1" applyBorder="1" applyAlignment="1">
      <alignment horizontal="distributed" vertical="center" indent="1"/>
    </xf>
    <xf numFmtId="0" fontId="1" fillId="3" borderId="7" xfId="0" applyFont="1" applyFill="1" applyBorder="1" applyAlignment="1">
      <alignment horizontal="distributed" vertical="center" inden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3" borderId="52" xfId="0" applyFont="1" applyFill="1" applyBorder="1" applyAlignment="1">
      <alignment vertical="center" textRotation="255"/>
    </xf>
    <xf numFmtId="0" fontId="1" fillId="3" borderId="2" xfId="0" applyFont="1" applyFill="1" applyBorder="1" applyAlignment="1">
      <alignment vertical="center" textRotation="255"/>
    </xf>
    <xf numFmtId="0" fontId="1" fillId="3" borderId="37" xfId="0" applyFont="1" applyFill="1" applyBorder="1" applyAlignment="1">
      <alignment vertical="center" textRotation="255"/>
    </xf>
    <xf numFmtId="0" fontId="1" fillId="3" borderId="53" xfId="0" applyFont="1" applyFill="1" applyBorder="1" applyAlignment="1">
      <alignment vertical="center" textRotation="255"/>
    </xf>
    <xf numFmtId="0" fontId="1" fillId="3" borderId="0" xfId="0" applyFont="1" applyFill="1" applyAlignment="1">
      <alignment vertical="center" textRotation="255"/>
    </xf>
    <xf numFmtId="0" fontId="1" fillId="3" borderId="12" xfId="0" applyFont="1" applyFill="1" applyBorder="1" applyAlignment="1">
      <alignment vertical="center" textRotation="255"/>
    </xf>
    <xf numFmtId="0" fontId="1" fillId="3" borderId="54" xfId="0" applyFont="1" applyFill="1" applyBorder="1" applyAlignment="1">
      <alignment vertical="center" textRotation="255"/>
    </xf>
    <xf numFmtId="0" fontId="1" fillId="3" borderId="7" xfId="0" applyFont="1" applyFill="1" applyBorder="1" applyAlignment="1">
      <alignment vertical="center" textRotation="255"/>
    </xf>
    <xf numFmtId="0" fontId="1" fillId="3" borderId="24" xfId="0" applyFont="1" applyFill="1" applyBorder="1" applyAlignment="1">
      <alignment vertical="center" textRotation="255"/>
    </xf>
    <xf numFmtId="0" fontId="1" fillId="2" borderId="3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2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58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" fillId="3" borderId="22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center" vertical="center" textRotation="255"/>
    </xf>
    <xf numFmtId="0" fontId="1" fillId="3" borderId="32" xfId="0" applyFont="1" applyFill="1" applyBorder="1" applyAlignment="1">
      <alignment horizontal="right" vertical="center" textRotation="255"/>
    </xf>
    <xf numFmtId="0" fontId="1" fillId="3" borderId="13" xfId="0" applyFont="1" applyFill="1" applyBorder="1" applyAlignment="1">
      <alignment horizontal="right" vertical="center" textRotation="255"/>
    </xf>
    <xf numFmtId="0" fontId="1" fillId="3" borderId="11" xfId="0" applyFont="1" applyFill="1" applyBorder="1" applyAlignment="1">
      <alignment horizontal="right" vertical="center" textRotation="255"/>
    </xf>
    <xf numFmtId="0" fontId="1" fillId="3" borderId="16" xfId="0" applyFont="1" applyFill="1" applyBorder="1" applyAlignment="1">
      <alignment horizontal="right" vertical="center" textRotation="255"/>
    </xf>
    <xf numFmtId="0" fontId="1" fillId="3" borderId="0" xfId="0" applyFont="1" applyFill="1" applyAlignment="1">
      <alignment horizontal="right" vertical="center" textRotation="255"/>
    </xf>
    <xf numFmtId="0" fontId="1" fillId="3" borderId="12" xfId="0" applyFont="1" applyFill="1" applyBorder="1" applyAlignment="1">
      <alignment horizontal="right" vertical="center" textRotation="255"/>
    </xf>
    <xf numFmtId="0" fontId="1" fillId="3" borderId="7" xfId="0" applyFont="1" applyFill="1" applyBorder="1" applyAlignment="1">
      <alignment horizontal="right" vertical="center" textRotation="255"/>
    </xf>
    <xf numFmtId="0" fontId="1" fillId="3" borderId="24" xfId="0" applyFont="1" applyFill="1" applyBorder="1" applyAlignment="1">
      <alignment horizontal="right" vertical="center" textRotation="255"/>
    </xf>
    <xf numFmtId="0" fontId="1" fillId="2" borderId="28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124</xdr:col>
      <xdr:colOff>0</xdr:colOff>
      <xdr:row>1</xdr:row>
      <xdr:rowOff>0</xdr:rowOff>
    </xdr:from>
    <xdr:to>
      <xdr:col>210</xdr:col>
      <xdr:colOff>6350</xdr:colOff>
      <xdr:row>74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8E1B3-66AF-40F5-899F-68A5D604E5DB}"/>
            </a:ext>
          </a:extLst>
        </xdr:cNvPr>
        <xdr:cNvSpPr txBox="1"/>
      </xdr:nvSpPr>
      <xdr:spPr>
        <a:xfrm>
          <a:off x="7874000" y="63500"/>
          <a:ext cx="5467350" cy="46736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＜＜　入力時の留意事項　＞＞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・　本書式の体裁についての変更は行わないでください（入力可能なセル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以外は選択できない仕様にしてあります）。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黄色掛け部分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については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必ず入力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をお願いいたします。</a:t>
          </a: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　それ以外に項目については必要に応じて入力願います。</a:t>
          </a:r>
        </a:p>
        <a:p>
          <a:pPr eaLnBrk="1" fontAlgn="auto" latinLnBrk="0" hangingPunct="1">
            <a:lnSpc>
              <a:spcPts val="1300"/>
            </a:lnSpc>
          </a:pPr>
          <a:endParaRPr kumimoji="1" lang="ja-JP" altLang="en-US" sz="11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　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プルダウンリスト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が設定されている項目については、リストの中から</a:t>
          </a: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　選択してください。</a:t>
          </a:r>
        </a:p>
        <a:p>
          <a:pPr eaLnBrk="1" fontAlgn="auto" latinLnBrk="0" hangingPunct="1">
            <a:lnSpc>
              <a:spcPts val="11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・　以下について、記入漏れ等ありますと確認作業のため審査時間が長く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なる可能性があります。ご記入の際はご注意ください。</a:t>
          </a:r>
        </a:p>
        <a:p>
          <a:pPr eaLnBrk="1" fontAlgn="auto" latinLnBrk="0" hangingPunct="1">
            <a:lnSpc>
              <a:spcPts val="11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記入金融機関代表者名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肩書き「支店長　等」も記載ください。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申込人営業状況・金融機関所見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転業の場合、詳細をカッコ内にご入力ください。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営業中の場合は平均月商を、休廃業の場合は年収をカッコ内にご入力ください。</a:t>
          </a:r>
        </a:p>
        <a:p>
          <a:pPr eaLnBrk="1" fontAlgn="auto" latinLnBrk="0" hangingPunct="1">
            <a:lnSpc>
              <a:spcPts val="1100"/>
            </a:lnSpc>
          </a:pP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当店との取引状況</a:t>
          </a:r>
          <a:r>
            <a:rPr kumimoji="1" lang="en-US" altLang="ja-JP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漏れなくご記入ください。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プロパー残高が無い場合は、「０」と記載ください。</a:t>
          </a:r>
        </a:p>
        <a:p>
          <a:pPr eaLnBrk="1" fontAlgn="auto" latinLnBrk="0" hangingPunct="1">
            <a:lnSpc>
              <a:spcPts val="1100"/>
            </a:lnSpc>
          </a:pP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en-US" altLang="ja-JP" sz="1100" b="1" u="non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 b="1" u="non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確認状況記載欄</a:t>
          </a:r>
          <a:r>
            <a:rPr kumimoji="1" lang="en-US" altLang="ja-JP" sz="1100" b="1" u="non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eaLnBrk="1" fontAlgn="auto" latinLnBrk="0" hangingPunct="1">
            <a:lnSpc>
              <a:spcPts val="11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　漏れなくご記入ください。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15</xdr:row>
      <xdr:rowOff>130175</xdr:rowOff>
    </xdr:from>
    <xdr:to>
      <xdr:col>4</xdr:col>
      <xdr:colOff>587579</xdr:colOff>
      <xdr:row>16</xdr:row>
      <xdr:rowOff>241128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85B777D0-EFDD-4421-8023-4C60D692E28E}"/>
            </a:ext>
          </a:extLst>
        </xdr:cNvPr>
        <xdr:cNvSpPr txBox="1">
          <a:spLocks noChangeArrowheads="1"/>
        </xdr:cNvSpPr>
      </xdr:nvSpPr>
      <xdr:spPr bwMode="auto">
        <a:xfrm>
          <a:off x="387350" y="3463925"/>
          <a:ext cx="1647825" cy="326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当座貸越（貸付専用型）根保証</a:t>
          </a:r>
        </a:p>
      </xdr:txBody>
    </xdr:sp>
    <xdr:clientData/>
  </xdr:twoCellAnchor>
  <xdr:twoCellAnchor>
    <xdr:from>
      <xdr:col>2</xdr:col>
      <xdr:colOff>104775</xdr:colOff>
      <xdr:row>33</xdr:row>
      <xdr:rowOff>130175</xdr:rowOff>
    </xdr:from>
    <xdr:to>
      <xdr:col>5</xdr:col>
      <xdr:colOff>206342</xdr:colOff>
      <xdr:row>34</xdr:row>
      <xdr:rowOff>241128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3FFB940-F5E6-461F-AD3C-DE7A7C82A11B}"/>
            </a:ext>
          </a:extLst>
        </xdr:cNvPr>
        <xdr:cNvSpPr txBox="1">
          <a:spLocks noChangeArrowheads="1"/>
        </xdr:cNvSpPr>
      </xdr:nvSpPr>
      <xdr:spPr bwMode="auto">
        <a:xfrm>
          <a:off x="387350" y="7750175"/>
          <a:ext cx="2028825" cy="326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事業者カードローン当座貸越根保証</a:t>
          </a:r>
        </a:p>
      </xdr:txBody>
    </xdr:sp>
    <xdr:clientData/>
  </xdr:twoCellAnchor>
  <xdr:twoCellAnchor>
    <xdr:from>
      <xdr:col>2</xdr:col>
      <xdr:colOff>104775</xdr:colOff>
      <xdr:row>9</xdr:row>
      <xdr:rowOff>130175</xdr:rowOff>
    </xdr:from>
    <xdr:to>
      <xdr:col>3</xdr:col>
      <xdr:colOff>73025</xdr:colOff>
      <xdr:row>10</xdr:row>
      <xdr:rowOff>241128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65600DB-C89E-4E4A-A744-2E2347C16581}"/>
            </a:ext>
          </a:extLst>
        </xdr:cNvPr>
        <xdr:cNvSpPr txBox="1">
          <a:spLocks noChangeArrowheads="1"/>
        </xdr:cNvSpPr>
      </xdr:nvSpPr>
      <xdr:spPr bwMode="auto">
        <a:xfrm>
          <a:off x="387350" y="2035175"/>
          <a:ext cx="676275" cy="326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共通要件</a:t>
          </a:r>
        </a:p>
      </xdr:txBody>
    </xdr:sp>
    <xdr:clientData/>
  </xdr:twoCellAnchor>
  <xdr:twoCellAnchor>
    <xdr:from>
      <xdr:col>1</xdr:col>
      <xdr:colOff>19050</xdr:colOff>
      <xdr:row>3</xdr:row>
      <xdr:rowOff>209550</xdr:rowOff>
    </xdr:from>
    <xdr:to>
      <xdr:col>12</xdr:col>
      <xdr:colOff>361950</xdr:colOff>
      <xdr:row>50</xdr:row>
      <xdr:rowOff>209550</xdr:rowOff>
    </xdr:to>
    <xdr:sp macro="" textlink="">
      <xdr:nvSpPr>
        <xdr:cNvPr id="12328" name="AutoShape 7">
          <a:extLst>
            <a:ext uri="{FF2B5EF4-FFF2-40B4-BE49-F238E27FC236}">
              <a16:creationId xmlns:a16="http://schemas.microsoft.com/office/drawing/2014/main" id="{5EB3B055-4A86-4E06-87F8-2B38BD4B112E}"/>
            </a:ext>
          </a:extLst>
        </xdr:cNvPr>
        <xdr:cNvSpPr>
          <a:spLocks noChangeArrowheads="1"/>
        </xdr:cNvSpPr>
      </xdr:nvSpPr>
      <xdr:spPr bwMode="auto">
        <a:xfrm>
          <a:off x="177800" y="838200"/>
          <a:ext cx="8058150" cy="11163300"/>
        </a:xfrm>
        <a:prstGeom prst="roundRect">
          <a:avLst>
            <a:gd name="adj" fmla="val 25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1</xdr:rowOff>
    </xdr:from>
    <xdr:to>
      <xdr:col>15</xdr:col>
      <xdr:colOff>328726</xdr:colOff>
      <xdr:row>49</xdr:row>
      <xdr:rowOff>149221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DEFBD016-CBED-41C5-A41E-AC08C6F7DE9F}"/>
            </a:ext>
          </a:extLst>
        </xdr:cNvPr>
        <xdr:cNvSpPr/>
      </xdr:nvSpPr>
      <xdr:spPr>
        <a:xfrm>
          <a:off x="8867775" y="266701"/>
          <a:ext cx="846178" cy="11312525"/>
        </a:xfrm>
        <a:prstGeom prst="roundRect">
          <a:avLst/>
        </a:prstGeom>
        <a:solidFill>
          <a:schemeClr val="bg1"/>
        </a:solidFill>
        <a:ln w="19050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番号等を選択する際の</a:t>
          </a:r>
          <a:r>
            <a:rPr kumimoji="1" lang="ja-JP" altLang="en-US" sz="800" b="1">
              <a:solidFill>
                <a:srgbClr val="000066"/>
              </a:solidFill>
              <a:latin typeface="HG丸ｺﾞｼｯｸM-PRO" pitchFamily="50" charset="-128"/>
              <a:ea typeface="HG丸ｺﾞｼｯｸM-PRO" pitchFamily="50" charset="-128"/>
            </a:rPr>
            <a:t>〇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型図形としてご利用できます（任意）</a:t>
          </a:r>
        </a:p>
      </xdr:txBody>
    </xdr:sp>
    <xdr:clientData/>
  </xdr:twoCellAnchor>
  <xdr:twoCellAnchor>
    <xdr:from>
      <xdr:col>14</xdr:col>
      <xdr:colOff>361945</xdr:colOff>
      <xdr:row>20</xdr:row>
      <xdr:rowOff>69851</xdr:rowOff>
    </xdr:from>
    <xdr:to>
      <xdr:col>15</xdr:col>
      <xdr:colOff>4352</xdr:colOff>
      <xdr:row>21</xdr:row>
      <xdr:rowOff>22872</xdr:rowOff>
    </xdr:to>
    <xdr:sp macro="" textlink="">
      <xdr:nvSpPr>
        <xdr:cNvPr id="7" name="円/楕円 11">
          <a:extLst>
            <a:ext uri="{FF2B5EF4-FFF2-40B4-BE49-F238E27FC236}">
              <a16:creationId xmlns:a16="http://schemas.microsoft.com/office/drawing/2014/main" id="{472131E9-F1D6-4D36-8398-C252B3C4456E}"/>
            </a:ext>
          </a:extLst>
        </xdr:cNvPr>
        <xdr:cNvSpPr/>
      </xdr:nvSpPr>
      <xdr:spPr>
        <a:xfrm>
          <a:off x="9105895" y="4619626"/>
          <a:ext cx="219175" cy="206387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14</xdr:col>
      <xdr:colOff>352420</xdr:colOff>
      <xdr:row>28</xdr:row>
      <xdr:rowOff>73024</xdr:rowOff>
    </xdr:from>
    <xdr:to>
      <xdr:col>15</xdr:col>
      <xdr:colOff>3732</xdr:colOff>
      <xdr:row>29</xdr:row>
      <xdr:rowOff>114251</xdr:rowOff>
    </xdr:to>
    <xdr:sp macro="" textlink="">
      <xdr:nvSpPr>
        <xdr:cNvPr id="8" name="円/楕円 11">
          <a:extLst>
            <a:ext uri="{FF2B5EF4-FFF2-40B4-BE49-F238E27FC236}">
              <a16:creationId xmlns:a16="http://schemas.microsoft.com/office/drawing/2014/main" id="{694D0B27-921C-4950-966A-63B4381B9714}"/>
            </a:ext>
          </a:extLst>
        </xdr:cNvPr>
        <xdr:cNvSpPr/>
      </xdr:nvSpPr>
      <xdr:spPr>
        <a:xfrm>
          <a:off x="9109070" y="6527799"/>
          <a:ext cx="234955" cy="263526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14</xdr:col>
      <xdr:colOff>361946</xdr:colOff>
      <xdr:row>45</xdr:row>
      <xdr:rowOff>209551</xdr:rowOff>
    </xdr:from>
    <xdr:to>
      <xdr:col>15</xdr:col>
      <xdr:colOff>531</xdr:colOff>
      <xdr:row>46</xdr:row>
      <xdr:rowOff>219049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78A7B752-AC0A-46B2-A8D8-711B0A7C082E}"/>
            </a:ext>
          </a:extLst>
        </xdr:cNvPr>
        <xdr:cNvSpPr/>
      </xdr:nvSpPr>
      <xdr:spPr>
        <a:xfrm>
          <a:off x="9105896" y="10668001"/>
          <a:ext cx="225430" cy="234950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14</xdr:col>
      <xdr:colOff>361948</xdr:colOff>
      <xdr:row>37</xdr:row>
      <xdr:rowOff>38100</xdr:rowOff>
    </xdr:from>
    <xdr:to>
      <xdr:col>15</xdr:col>
      <xdr:colOff>193</xdr:colOff>
      <xdr:row>38</xdr:row>
      <xdr:rowOff>47598</xdr:rowOff>
    </xdr:to>
    <xdr:sp macro="" textlink="">
      <xdr:nvSpPr>
        <xdr:cNvPr id="10" name="円/楕円 11">
          <a:extLst>
            <a:ext uri="{FF2B5EF4-FFF2-40B4-BE49-F238E27FC236}">
              <a16:creationId xmlns:a16="http://schemas.microsoft.com/office/drawing/2014/main" id="{1BFEE605-AC3C-4474-A4B3-D280982C3CBE}"/>
            </a:ext>
          </a:extLst>
        </xdr:cNvPr>
        <xdr:cNvSpPr/>
      </xdr:nvSpPr>
      <xdr:spPr>
        <a:xfrm>
          <a:off x="9105898" y="8648700"/>
          <a:ext cx="206377" cy="234950"/>
        </a:xfrm>
        <a:prstGeom prst="ellipse">
          <a:avLst/>
        </a:prstGeom>
        <a:noFill/>
        <a:ln w="22225">
          <a:solidFill>
            <a:srgbClr val="00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C1:DY181"/>
  <sheetViews>
    <sheetView showGridLines="0" tabSelected="1" view="pageBreakPreview" zoomScale="90" zoomScaleNormal="90" zoomScaleSheetLayoutView="90" workbookViewId="0">
      <selection activeCell="BR46" sqref="BR46:DE48"/>
    </sheetView>
  </sheetViews>
  <sheetFormatPr defaultColWidth="0.875" defaultRowHeight="5.25" customHeight="1" x14ac:dyDescent="0.15"/>
  <cols>
    <col min="1" max="16384" width="0.875" style="1"/>
  </cols>
  <sheetData>
    <row r="1" spans="4:109" ht="5.25" customHeight="1" x14ac:dyDescent="0.15">
      <c r="AD1" s="238" t="s">
        <v>29</v>
      </c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G1" s="32"/>
      <c r="CH1" s="32"/>
      <c r="CI1" s="32"/>
      <c r="CJ1" s="32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 s="32"/>
      <c r="DA1" s="32"/>
      <c r="DB1" s="32"/>
      <c r="DC1" s="32"/>
      <c r="DD1" s="32"/>
    </row>
    <row r="2" spans="4:109" ht="5.25" customHeight="1" x14ac:dyDescent="0.15"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32"/>
      <c r="CE2" s="32"/>
      <c r="CF2" s="32"/>
      <c r="CG2" s="32"/>
      <c r="CH2" s="32"/>
      <c r="CI2" s="32"/>
      <c r="CJ2" s="3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 s="32"/>
      <c r="DA2" s="32"/>
      <c r="DB2" s="32"/>
      <c r="DC2" s="32"/>
      <c r="DD2" s="32"/>
    </row>
    <row r="3" spans="4:109" ht="5.25" customHeight="1" x14ac:dyDescent="0.15"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32"/>
      <c r="CE3" s="32"/>
      <c r="CF3" s="32"/>
      <c r="CG3" s="32"/>
      <c r="CH3" s="32"/>
      <c r="CI3" s="32"/>
      <c r="CJ3" s="32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 s="32"/>
      <c r="DA3" s="32"/>
      <c r="DB3" s="32"/>
      <c r="DC3" s="32"/>
      <c r="DD3" s="32"/>
    </row>
    <row r="4" spans="4:109" ht="5.25" customHeight="1" x14ac:dyDescent="0.15"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32"/>
      <c r="CE4" s="32"/>
      <c r="CF4" s="32"/>
      <c r="CG4" s="32"/>
      <c r="CH4" s="32"/>
      <c r="CI4" s="32"/>
      <c r="CJ4" s="32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 s="32"/>
      <c r="DA4" s="32"/>
      <c r="DB4" s="32"/>
      <c r="DC4" s="32"/>
      <c r="DD4" s="32"/>
    </row>
    <row r="5" spans="4:109" ht="5.25" customHeight="1" x14ac:dyDescent="0.15"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32"/>
      <c r="CE5" s="32"/>
      <c r="CF5" s="32"/>
      <c r="CG5" s="32"/>
      <c r="CH5" s="32"/>
      <c r="CI5" s="32"/>
      <c r="CJ5" s="32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 s="32"/>
      <c r="DA5" s="32"/>
      <c r="DB5" s="32"/>
      <c r="DC5" s="32"/>
      <c r="DD5" s="32"/>
    </row>
    <row r="6" spans="4:109" ht="5.25" customHeight="1" x14ac:dyDescent="0.15"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41" t="s">
        <v>94</v>
      </c>
      <c r="CE6" s="242"/>
      <c r="CF6" s="242"/>
      <c r="CG6" s="242"/>
      <c r="CH6" s="244"/>
      <c r="CI6" s="244"/>
      <c r="CJ6" s="244"/>
      <c r="CK6" s="244"/>
      <c r="CL6" s="244"/>
      <c r="CM6" s="244"/>
      <c r="CN6" s="244"/>
      <c r="CO6"/>
      <c r="CP6"/>
      <c r="CQ6"/>
      <c r="CR6" s="245"/>
      <c r="CS6" s="245"/>
      <c r="CT6" s="245"/>
      <c r="CU6" s="245"/>
      <c r="CV6"/>
      <c r="CW6"/>
      <c r="CX6"/>
      <c r="CY6" s="245"/>
      <c r="CZ6" s="245"/>
      <c r="DA6" s="245"/>
      <c r="DB6" s="245"/>
      <c r="DC6" s="33"/>
      <c r="DD6" s="33"/>
    </row>
    <row r="7" spans="4:109" ht="5.25" customHeight="1" x14ac:dyDescent="0.15"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42"/>
      <c r="CE7" s="242"/>
      <c r="CF7" s="242"/>
      <c r="CG7" s="242"/>
      <c r="CH7" s="244"/>
      <c r="CI7" s="244"/>
      <c r="CJ7" s="244"/>
      <c r="CK7" s="244"/>
      <c r="CL7" s="244"/>
      <c r="CM7" s="244"/>
      <c r="CN7" s="244"/>
      <c r="CO7" s="33"/>
      <c r="CP7" s="33"/>
      <c r="CQ7" s="33"/>
      <c r="CR7" s="245"/>
      <c r="CS7" s="245"/>
      <c r="CT7" s="245"/>
      <c r="CU7" s="245"/>
      <c r="CV7" s="33"/>
      <c r="CW7" s="33"/>
      <c r="CX7" s="33"/>
      <c r="CY7" s="245"/>
      <c r="CZ7" s="245"/>
      <c r="DA7" s="245"/>
      <c r="DB7" s="245"/>
      <c r="DC7" s="33"/>
      <c r="DD7" s="33"/>
    </row>
    <row r="8" spans="4:109" ht="5.25" customHeight="1" x14ac:dyDescent="0.15">
      <c r="D8" s="240" t="s">
        <v>76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CD8" s="242"/>
      <c r="CE8" s="242"/>
      <c r="CF8" s="242"/>
      <c r="CG8" s="242"/>
      <c r="CH8" s="244"/>
      <c r="CI8" s="244"/>
      <c r="CJ8" s="244"/>
      <c r="CK8" s="244"/>
      <c r="CL8" s="244"/>
      <c r="CM8" s="244"/>
      <c r="CN8" s="244"/>
      <c r="CO8" s="243" t="s">
        <v>7</v>
      </c>
      <c r="CP8" s="243"/>
      <c r="CQ8" s="243"/>
      <c r="CR8" s="245"/>
      <c r="CS8" s="245"/>
      <c r="CT8" s="245"/>
      <c r="CU8" s="245"/>
      <c r="CV8" s="243" t="s">
        <v>5</v>
      </c>
      <c r="CW8" s="243"/>
      <c r="CX8" s="243"/>
      <c r="CY8" s="245"/>
      <c r="CZ8" s="245"/>
      <c r="DA8" s="245"/>
      <c r="DB8" s="245"/>
      <c r="DC8" s="243" t="s">
        <v>9</v>
      </c>
      <c r="DD8" s="243"/>
      <c r="DE8" s="243"/>
    </row>
    <row r="9" spans="4:109" ht="5.25" customHeight="1" x14ac:dyDescent="0.15"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CD9" s="242"/>
      <c r="CE9" s="242"/>
      <c r="CF9" s="242"/>
      <c r="CG9" s="242"/>
      <c r="CH9" s="244"/>
      <c r="CI9" s="244"/>
      <c r="CJ9" s="244"/>
      <c r="CK9" s="244"/>
      <c r="CL9" s="244"/>
      <c r="CM9" s="244"/>
      <c r="CN9" s="244"/>
      <c r="CO9" s="243"/>
      <c r="CP9" s="243"/>
      <c r="CQ9" s="243"/>
      <c r="CR9" s="245"/>
      <c r="CS9" s="245"/>
      <c r="CT9" s="245"/>
      <c r="CU9" s="245"/>
      <c r="CV9" s="243"/>
      <c r="CW9" s="243"/>
      <c r="CX9" s="243"/>
      <c r="CY9" s="245"/>
      <c r="CZ9" s="245"/>
      <c r="DA9" s="245"/>
      <c r="DB9" s="245"/>
      <c r="DC9" s="243"/>
      <c r="DD9" s="243"/>
      <c r="DE9" s="243"/>
    </row>
    <row r="10" spans="4:109" ht="5.25" customHeight="1" x14ac:dyDescent="0.15"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CD10" s="242"/>
      <c r="CE10" s="242"/>
      <c r="CF10" s="242"/>
      <c r="CG10" s="242"/>
      <c r="CH10" s="244"/>
      <c r="CI10" s="244"/>
      <c r="CJ10" s="244"/>
      <c r="CK10" s="244"/>
      <c r="CL10" s="244"/>
      <c r="CM10" s="244"/>
      <c r="CN10" s="244"/>
      <c r="CO10" s="243"/>
      <c r="CP10" s="243"/>
      <c r="CQ10" s="243"/>
      <c r="CR10" s="245"/>
      <c r="CS10" s="245"/>
      <c r="CT10" s="245"/>
      <c r="CU10" s="245"/>
      <c r="CV10" s="243"/>
      <c r="CW10" s="243"/>
      <c r="CX10" s="243"/>
      <c r="CY10" s="245"/>
      <c r="CZ10" s="245"/>
      <c r="DA10" s="245"/>
      <c r="DB10" s="245"/>
      <c r="DC10" s="243"/>
      <c r="DD10" s="243"/>
      <c r="DE10" s="243"/>
    </row>
    <row r="11" spans="4:109" ht="5.25" customHeight="1" x14ac:dyDescent="0.15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CD11" s="242"/>
      <c r="CE11" s="242"/>
      <c r="CF11" s="242"/>
      <c r="CG11" s="242"/>
      <c r="CH11" s="244"/>
      <c r="CI11" s="244"/>
      <c r="CJ11" s="244"/>
      <c r="CK11" s="244"/>
      <c r="CL11" s="244"/>
      <c r="CM11" s="244"/>
      <c r="CN11" s="244"/>
      <c r="CR11" s="245"/>
      <c r="CS11" s="245"/>
      <c r="CT11" s="245"/>
      <c r="CU11" s="245"/>
      <c r="CY11" s="245"/>
      <c r="CZ11" s="245"/>
      <c r="DA11" s="245"/>
      <c r="DB11" s="245"/>
    </row>
    <row r="12" spans="4:109" ht="5.25" customHeight="1" x14ac:dyDescent="0.1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4:109" ht="5.25" customHeight="1" x14ac:dyDescent="0.15">
      <c r="D13" s="243" t="s">
        <v>30</v>
      </c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</row>
    <row r="14" spans="4:109" ht="5.25" customHeight="1" x14ac:dyDescent="0.15"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</row>
    <row r="15" spans="4:109" ht="5.25" customHeight="1" x14ac:dyDescent="0.15"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</row>
    <row r="17" spans="3:109" ht="5.25" customHeight="1" thickBot="1" x14ac:dyDescent="0.2"/>
    <row r="18" spans="3:109" ht="5.25" customHeight="1" x14ac:dyDescent="0.15">
      <c r="C18" s="3"/>
      <c r="D18" s="146" t="s">
        <v>20</v>
      </c>
      <c r="E18" s="146"/>
      <c r="F18" s="146"/>
      <c r="G18" s="24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250" t="s">
        <v>31</v>
      </c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2"/>
      <c r="BS18" s="222"/>
      <c r="BT18" s="205"/>
      <c r="BU18" s="223"/>
      <c r="BV18" s="222"/>
      <c r="BW18" s="205"/>
      <c r="BX18" s="223"/>
      <c r="BY18" s="222"/>
      <c r="BZ18" s="205"/>
      <c r="CA18" s="223"/>
      <c r="CB18" s="222"/>
      <c r="CC18" s="205"/>
      <c r="CD18" s="223"/>
      <c r="CE18" s="259" t="s">
        <v>32</v>
      </c>
      <c r="CF18" s="260"/>
      <c r="CG18" s="222"/>
      <c r="CH18" s="205"/>
      <c r="CI18" s="223"/>
      <c r="CJ18" s="222"/>
      <c r="CK18" s="205"/>
      <c r="CL18" s="223"/>
      <c r="CM18" s="222"/>
      <c r="CN18" s="205"/>
      <c r="CO18" s="223"/>
      <c r="CP18" s="235" t="s">
        <v>34</v>
      </c>
      <c r="CQ18" s="235"/>
      <c r="CR18" s="235"/>
      <c r="CS18" s="235"/>
      <c r="CT18" s="235"/>
      <c r="CU18" s="235"/>
      <c r="CV18" s="204"/>
      <c r="CW18" s="205"/>
      <c r="CX18" s="205"/>
      <c r="CY18" s="205"/>
      <c r="CZ18" s="205"/>
      <c r="DA18" s="205"/>
      <c r="DB18" s="205"/>
      <c r="DC18" s="205"/>
      <c r="DD18" s="205"/>
      <c r="DE18" s="206"/>
    </row>
    <row r="19" spans="3:109" ht="5.25" customHeight="1" x14ac:dyDescent="0.15">
      <c r="C19" s="3"/>
      <c r="D19" s="148"/>
      <c r="E19" s="148"/>
      <c r="F19" s="148"/>
      <c r="G19" s="247"/>
      <c r="H19" s="7"/>
      <c r="I19" s="210" t="s">
        <v>74</v>
      </c>
      <c r="J19" s="210"/>
      <c r="K19" s="210"/>
      <c r="L19" s="210"/>
      <c r="M19" s="210"/>
      <c r="N19" s="210"/>
      <c r="O19" s="210"/>
      <c r="P19" s="210"/>
      <c r="Q19" s="210"/>
      <c r="R19" s="210"/>
      <c r="S19" s="7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253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5"/>
      <c r="BS19" s="224"/>
      <c r="BT19" s="208"/>
      <c r="BU19" s="225"/>
      <c r="BV19" s="224"/>
      <c r="BW19" s="208"/>
      <c r="BX19" s="225"/>
      <c r="BY19" s="224"/>
      <c r="BZ19" s="208"/>
      <c r="CA19" s="225"/>
      <c r="CB19" s="224"/>
      <c r="CC19" s="208"/>
      <c r="CD19" s="225"/>
      <c r="CE19" s="261"/>
      <c r="CF19" s="262"/>
      <c r="CG19" s="224"/>
      <c r="CH19" s="208"/>
      <c r="CI19" s="225"/>
      <c r="CJ19" s="224"/>
      <c r="CK19" s="208"/>
      <c r="CL19" s="225"/>
      <c r="CM19" s="224"/>
      <c r="CN19" s="208"/>
      <c r="CO19" s="225"/>
      <c r="CP19" s="236"/>
      <c r="CQ19" s="236"/>
      <c r="CR19" s="236"/>
      <c r="CS19" s="236"/>
      <c r="CT19" s="236"/>
      <c r="CU19" s="236"/>
      <c r="CV19" s="207"/>
      <c r="CW19" s="208"/>
      <c r="CX19" s="208"/>
      <c r="CY19" s="208"/>
      <c r="CZ19" s="208"/>
      <c r="DA19" s="208"/>
      <c r="DB19" s="208"/>
      <c r="DC19" s="208"/>
      <c r="DD19" s="208"/>
      <c r="DE19" s="209"/>
    </row>
    <row r="20" spans="3:109" ht="5.25" customHeight="1" x14ac:dyDescent="0.15">
      <c r="C20" s="3"/>
      <c r="D20" s="148"/>
      <c r="E20" s="148"/>
      <c r="F20" s="148"/>
      <c r="G20" s="247"/>
      <c r="H20" s="7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7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253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5"/>
      <c r="BS20" s="224"/>
      <c r="BT20" s="208"/>
      <c r="BU20" s="225"/>
      <c r="BV20" s="224"/>
      <c r="BW20" s="208"/>
      <c r="BX20" s="225"/>
      <c r="BY20" s="224"/>
      <c r="BZ20" s="208"/>
      <c r="CA20" s="225"/>
      <c r="CB20" s="224"/>
      <c r="CC20" s="208"/>
      <c r="CD20" s="225"/>
      <c r="CE20" s="261"/>
      <c r="CF20" s="262"/>
      <c r="CG20" s="224"/>
      <c r="CH20" s="208"/>
      <c r="CI20" s="225"/>
      <c r="CJ20" s="224"/>
      <c r="CK20" s="208"/>
      <c r="CL20" s="225"/>
      <c r="CM20" s="224"/>
      <c r="CN20" s="208"/>
      <c r="CO20" s="225"/>
      <c r="CP20" s="236"/>
      <c r="CQ20" s="236"/>
      <c r="CR20" s="236"/>
      <c r="CS20" s="236"/>
      <c r="CT20" s="236"/>
      <c r="CU20" s="236"/>
      <c r="CV20" s="207"/>
      <c r="CW20" s="208"/>
      <c r="CX20" s="208"/>
      <c r="CY20" s="208"/>
      <c r="CZ20" s="208"/>
      <c r="DA20" s="208"/>
      <c r="DB20" s="208"/>
      <c r="DC20" s="208"/>
      <c r="DD20" s="208"/>
      <c r="DE20" s="209"/>
    </row>
    <row r="21" spans="3:109" ht="5.25" customHeight="1" x14ac:dyDescent="0.15">
      <c r="C21" s="3"/>
      <c r="D21" s="148"/>
      <c r="E21" s="148"/>
      <c r="F21" s="148"/>
      <c r="G21" s="247"/>
      <c r="H21" s="7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7"/>
      <c r="BF21" s="256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8"/>
      <c r="BS21" s="226"/>
      <c r="BT21" s="227"/>
      <c r="BU21" s="228"/>
      <c r="BV21" s="226"/>
      <c r="BW21" s="227"/>
      <c r="BX21" s="228"/>
      <c r="BY21" s="226"/>
      <c r="BZ21" s="227"/>
      <c r="CA21" s="228"/>
      <c r="CB21" s="226"/>
      <c r="CC21" s="227"/>
      <c r="CD21" s="228"/>
      <c r="CE21" s="263"/>
      <c r="CF21" s="264"/>
      <c r="CG21" s="226"/>
      <c r="CH21" s="227"/>
      <c r="CI21" s="228"/>
      <c r="CJ21" s="226"/>
      <c r="CK21" s="227"/>
      <c r="CL21" s="228"/>
      <c r="CM21" s="226"/>
      <c r="CN21" s="227"/>
      <c r="CO21" s="228"/>
      <c r="CP21" s="237"/>
      <c r="CQ21" s="237"/>
      <c r="CR21" s="237"/>
      <c r="CS21" s="237"/>
      <c r="CT21" s="237"/>
      <c r="CU21" s="237"/>
      <c r="CV21" s="207"/>
      <c r="CW21" s="208"/>
      <c r="CX21" s="208"/>
      <c r="CY21" s="208"/>
      <c r="CZ21" s="208"/>
      <c r="DA21" s="208"/>
      <c r="DB21" s="208"/>
      <c r="DC21" s="208"/>
      <c r="DD21" s="208"/>
      <c r="DE21" s="209"/>
    </row>
    <row r="22" spans="3:109" ht="5.25" customHeight="1" x14ac:dyDescent="0.15">
      <c r="C22" s="3"/>
      <c r="D22" s="148"/>
      <c r="E22" s="148"/>
      <c r="F22" s="148"/>
      <c r="G22" s="247"/>
      <c r="H22" s="7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7"/>
      <c r="BF22" s="211" t="s">
        <v>15</v>
      </c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3"/>
      <c r="BS22" s="26"/>
      <c r="BT22" s="26"/>
      <c r="BU22" s="24"/>
      <c r="BV22" s="220" t="s">
        <v>11</v>
      </c>
      <c r="BW22" s="220"/>
      <c r="BX22" s="231"/>
      <c r="BY22" s="231"/>
      <c r="BZ22" s="231"/>
      <c r="CA22" s="231"/>
      <c r="CB22" s="231"/>
      <c r="CC22" s="231"/>
      <c r="CD22" s="231"/>
      <c r="CE22" s="231"/>
      <c r="CF22" s="231"/>
      <c r="CG22" s="220" t="s">
        <v>14</v>
      </c>
      <c r="CH22" s="220"/>
      <c r="CI22" s="231"/>
      <c r="CJ22" s="231"/>
      <c r="CK22" s="231"/>
      <c r="CL22" s="231"/>
      <c r="CM22" s="231"/>
      <c r="CN22" s="231"/>
      <c r="CO22" s="231"/>
      <c r="CP22" s="231"/>
      <c r="CQ22" s="229" t="s">
        <v>32</v>
      </c>
      <c r="CR22" s="229"/>
      <c r="CS22" s="229"/>
      <c r="CT22" s="229"/>
      <c r="CU22" s="231"/>
      <c r="CV22" s="231"/>
      <c r="CW22" s="231"/>
      <c r="CX22" s="231"/>
      <c r="CY22" s="231"/>
      <c r="CZ22" s="231"/>
      <c r="DA22" s="231"/>
      <c r="DB22" s="231"/>
      <c r="DC22" s="231"/>
      <c r="DD22" s="24"/>
      <c r="DE22" s="28"/>
    </row>
    <row r="23" spans="3:109" ht="5.25" customHeight="1" x14ac:dyDescent="0.15">
      <c r="C23" s="3"/>
      <c r="D23" s="148"/>
      <c r="E23" s="148"/>
      <c r="F23" s="148"/>
      <c r="G23" s="247"/>
      <c r="H23" s="7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7"/>
      <c r="BF23" s="214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6"/>
      <c r="BS23" s="15"/>
      <c r="BT23" s="15"/>
      <c r="BU23" s="7"/>
      <c r="BV23" s="174"/>
      <c r="BW23" s="174"/>
      <c r="BX23" s="232"/>
      <c r="BY23" s="232"/>
      <c r="BZ23" s="232"/>
      <c r="CA23" s="232"/>
      <c r="CB23" s="232"/>
      <c r="CC23" s="232"/>
      <c r="CD23" s="232"/>
      <c r="CE23" s="232"/>
      <c r="CF23" s="232"/>
      <c r="CG23" s="174"/>
      <c r="CH23" s="174"/>
      <c r="CI23" s="232"/>
      <c r="CJ23" s="232"/>
      <c r="CK23" s="232"/>
      <c r="CL23" s="232"/>
      <c r="CM23" s="232"/>
      <c r="CN23" s="232"/>
      <c r="CO23" s="232"/>
      <c r="CP23" s="232"/>
      <c r="CQ23" s="184"/>
      <c r="CR23" s="184"/>
      <c r="CS23" s="184"/>
      <c r="CT23" s="184"/>
      <c r="CU23" s="232"/>
      <c r="CV23" s="232"/>
      <c r="CW23" s="232"/>
      <c r="CX23" s="232"/>
      <c r="CY23" s="232"/>
      <c r="CZ23" s="232"/>
      <c r="DA23" s="232"/>
      <c r="DB23" s="232"/>
      <c r="DC23" s="232"/>
      <c r="DD23" s="7"/>
      <c r="DE23" s="8"/>
    </row>
    <row r="24" spans="3:109" ht="5.25" customHeight="1" x14ac:dyDescent="0.15">
      <c r="C24" s="3"/>
      <c r="D24" s="148"/>
      <c r="E24" s="148"/>
      <c r="F24" s="148"/>
      <c r="G24" s="247"/>
      <c r="H24" s="7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7"/>
      <c r="BF24" s="214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6"/>
      <c r="BS24" s="15"/>
      <c r="BT24" s="15"/>
      <c r="BU24" s="7"/>
      <c r="BV24" s="174"/>
      <c r="BW24" s="174"/>
      <c r="BX24" s="232"/>
      <c r="BY24" s="232"/>
      <c r="BZ24" s="232"/>
      <c r="CA24" s="232"/>
      <c r="CB24" s="232"/>
      <c r="CC24" s="232"/>
      <c r="CD24" s="232"/>
      <c r="CE24" s="232"/>
      <c r="CF24" s="232"/>
      <c r="CG24" s="174"/>
      <c r="CH24" s="174"/>
      <c r="CI24" s="232"/>
      <c r="CJ24" s="232"/>
      <c r="CK24" s="232"/>
      <c r="CL24" s="232"/>
      <c r="CM24" s="232"/>
      <c r="CN24" s="232"/>
      <c r="CO24" s="232"/>
      <c r="CP24" s="232"/>
      <c r="CQ24" s="184"/>
      <c r="CR24" s="184"/>
      <c r="CS24" s="184"/>
      <c r="CT24" s="184"/>
      <c r="CU24" s="232"/>
      <c r="CV24" s="232"/>
      <c r="CW24" s="232"/>
      <c r="CX24" s="232"/>
      <c r="CY24" s="232"/>
      <c r="CZ24" s="232"/>
      <c r="DA24" s="232"/>
      <c r="DB24" s="232"/>
      <c r="DC24" s="232"/>
      <c r="DD24" s="7"/>
      <c r="DE24" s="8"/>
    </row>
    <row r="25" spans="3:109" ht="5.25" customHeight="1" x14ac:dyDescent="0.15">
      <c r="C25" s="3"/>
      <c r="D25" s="148"/>
      <c r="E25" s="148"/>
      <c r="F25" s="148"/>
      <c r="G25" s="247"/>
      <c r="H25" s="7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7"/>
      <c r="BF25" s="217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  <c r="BS25" s="21"/>
      <c r="BT25" s="21"/>
      <c r="BU25" s="9"/>
      <c r="BV25" s="221"/>
      <c r="BW25" s="221"/>
      <c r="BX25" s="233"/>
      <c r="BY25" s="233"/>
      <c r="BZ25" s="233"/>
      <c r="CA25" s="233"/>
      <c r="CB25" s="233"/>
      <c r="CC25" s="233"/>
      <c r="CD25" s="233"/>
      <c r="CE25" s="233"/>
      <c r="CF25" s="233"/>
      <c r="CG25" s="221"/>
      <c r="CH25" s="221"/>
      <c r="CI25" s="233"/>
      <c r="CJ25" s="233"/>
      <c r="CK25" s="233"/>
      <c r="CL25" s="233"/>
      <c r="CM25" s="233"/>
      <c r="CN25" s="233"/>
      <c r="CO25" s="233"/>
      <c r="CP25" s="233"/>
      <c r="CQ25" s="230"/>
      <c r="CR25" s="230"/>
      <c r="CS25" s="230"/>
      <c r="CT25" s="230"/>
      <c r="CU25" s="233"/>
      <c r="CV25" s="233"/>
      <c r="CW25" s="233"/>
      <c r="CX25" s="233"/>
      <c r="CY25" s="233"/>
      <c r="CZ25" s="233"/>
      <c r="DA25" s="233"/>
      <c r="DB25" s="233"/>
      <c r="DC25" s="233"/>
      <c r="DD25" s="9"/>
      <c r="DE25" s="10"/>
    </row>
    <row r="26" spans="3:109" ht="5.25" customHeight="1" x14ac:dyDescent="0.15">
      <c r="C26" s="3"/>
      <c r="D26" s="148"/>
      <c r="E26" s="148"/>
      <c r="F26" s="148"/>
      <c r="G26" s="247"/>
      <c r="H26" s="7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7"/>
      <c r="BF26" s="211" t="s">
        <v>35</v>
      </c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3"/>
      <c r="BS26" s="26"/>
      <c r="BT26" s="26"/>
      <c r="BU26" s="24"/>
      <c r="BV26" s="220" t="s">
        <v>11</v>
      </c>
      <c r="BW26" s="220"/>
      <c r="BX26" s="231"/>
      <c r="BY26" s="231"/>
      <c r="BZ26" s="231"/>
      <c r="CA26" s="231"/>
      <c r="CB26" s="231"/>
      <c r="CC26" s="231"/>
      <c r="CD26" s="231"/>
      <c r="CE26" s="231"/>
      <c r="CF26" s="231"/>
      <c r="CG26" s="220" t="s">
        <v>14</v>
      </c>
      <c r="CH26" s="220"/>
      <c r="CI26" s="231"/>
      <c r="CJ26" s="231"/>
      <c r="CK26" s="231"/>
      <c r="CL26" s="231"/>
      <c r="CM26" s="231"/>
      <c r="CN26" s="231"/>
      <c r="CO26" s="231"/>
      <c r="CP26" s="231"/>
      <c r="CQ26" s="229" t="s">
        <v>32</v>
      </c>
      <c r="CR26" s="229"/>
      <c r="CS26" s="229"/>
      <c r="CT26" s="229"/>
      <c r="CU26" s="231"/>
      <c r="CV26" s="231"/>
      <c r="CW26" s="231"/>
      <c r="CX26" s="231"/>
      <c r="CY26" s="231"/>
      <c r="CZ26" s="231"/>
      <c r="DA26" s="231"/>
      <c r="DB26" s="231"/>
      <c r="DC26" s="231"/>
      <c r="DD26" s="24"/>
      <c r="DE26" s="28"/>
    </row>
    <row r="27" spans="3:109" ht="5.25" customHeight="1" x14ac:dyDescent="0.15">
      <c r="C27" s="3"/>
      <c r="D27" s="148"/>
      <c r="E27" s="148"/>
      <c r="F27" s="148"/>
      <c r="G27" s="247"/>
      <c r="H27" s="7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7"/>
      <c r="BF27" s="214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6"/>
      <c r="BS27" s="15"/>
      <c r="BT27" s="15"/>
      <c r="BU27" s="7"/>
      <c r="BV27" s="174"/>
      <c r="BW27" s="174"/>
      <c r="BX27" s="232"/>
      <c r="BY27" s="232"/>
      <c r="BZ27" s="232"/>
      <c r="CA27" s="232"/>
      <c r="CB27" s="232"/>
      <c r="CC27" s="232"/>
      <c r="CD27" s="232"/>
      <c r="CE27" s="232"/>
      <c r="CF27" s="232"/>
      <c r="CG27" s="174"/>
      <c r="CH27" s="174"/>
      <c r="CI27" s="232"/>
      <c r="CJ27" s="232"/>
      <c r="CK27" s="232"/>
      <c r="CL27" s="232"/>
      <c r="CM27" s="232"/>
      <c r="CN27" s="232"/>
      <c r="CO27" s="232"/>
      <c r="CP27" s="232"/>
      <c r="CQ27" s="184"/>
      <c r="CR27" s="184"/>
      <c r="CS27" s="184"/>
      <c r="CT27" s="184"/>
      <c r="CU27" s="232"/>
      <c r="CV27" s="232"/>
      <c r="CW27" s="232"/>
      <c r="CX27" s="232"/>
      <c r="CY27" s="232"/>
      <c r="CZ27" s="232"/>
      <c r="DA27" s="232"/>
      <c r="DB27" s="232"/>
      <c r="DC27" s="232"/>
      <c r="DD27" s="7"/>
      <c r="DE27" s="8"/>
    </row>
    <row r="28" spans="3:109" ht="5.25" customHeight="1" x14ac:dyDescent="0.15">
      <c r="C28" s="3"/>
      <c r="D28" s="148"/>
      <c r="E28" s="148"/>
      <c r="F28" s="148"/>
      <c r="G28" s="247"/>
      <c r="H28" s="7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7"/>
      <c r="BF28" s="214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6"/>
      <c r="BS28" s="15"/>
      <c r="BT28" s="15"/>
      <c r="BU28" s="7"/>
      <c r="BV28" s="174"/>
      <c r="BW28" s="174"/>
      <c r="BX28" s="232"/>
      <c r="BY28" s="232"/>
      <c r="BZ28" s="232"/>
      <c r="CA28" s="232"/>
      <c r="CB28" s="232"/>
      <c r="CC28" s="232"/>
      <c r="CD28" s="232"/>
      <c r="CE28" s="232"/>
      <c r="CF28" s="232"/>
      <c r="CG28" s="174"/>
      <c r="CH28" s="174"/>
      <c r="CI28" s="232"/>
      <c r="CJ28" s="232"/>
      <c r="CK28" s="232"/>
      <c r="CL28" s="232"/>
      <c r="CM28" s="232"/>
      <c r="CN28" s="232"/>
      <c r="CO28" s="232"/>
      <c r="CP28" s="232"/>
      <c r="CQ28" s="184"/>
      <c r="CR28" s="184"/>
      <c r="CS28" s="184"/>
      <c r="CT28" s="184"/>
      <c r="CU28" s="232"/>
      <c r="CV28" s="232"/>
      <c r="CW28" s="232"/>
      <c r="CX28" s="232"/>
      <c r="CY28" s="232"/>
      <c r="CZ28" s="232"/>
      <c r="DA28" s="232"/>
      <c r="DB28" s="232"/>
      <c r="DC28" s="232"/>
      <c r="DD28" s="7"/>
      <c r="DE28" s="8"/>
    </row>
    <row r="29" spans="3:109" ht="5.25" customHeight="1" x14ac:dyDescent="0.15">
      <c r="C29" s="3"/>
      <c r="D29" s="148"/>
      <c r="E29" s="148"/>
      <c r="F29" s="148"/>
      <c r="G29" s="247"/>
      <c r="H29" s="7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7"/>
      <c r="BF29" s="217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9"/>
      <c r="BS29" s="21"/>
      <c r="BT29" s="21"/>
      <c r="BU29" s="9"/>
      <c r="BV29" s="221"/>
      <c r="BW29" s="221"/>
      <c r="BX29" s="233"/>
      <c r="BY29" s="233"/>
      <c r="BZ29" s="233"/>
      <c r="CA29" s="233"/>
      <c r="CB29" s="233"/>
      <c r="CC29" s="233"/>
      <c r="CD29" s="233"/>
      <c r="CE29" s="233"/>
      <c r="CF29" s="233"/>
      <c r="CG29" s="221"/>
      <c r="CH29" s="221"/>
      <c r="CI29" s="233"/>
      <c r="CJ29" s="233"/>
      <c r="CK29" s="233"/>
      <c r="CL29" s="233"/>
      <c r="CM29" s="233"/>
      <c r="CN29" s="233"/>
      <c r="CO29" s="233"/>
      <c r="CP29" s="233"/>
      <c r="CQ29" s="230"/>
      <c r="CR29" s="230"/>
      <c r="CS29" s="230"/>
      <c r="CT29" s="230"/>
      <c r="CU29" s="233"/>
      <c r="CV29" s="233"/>
      <c r="CW29" s="233"/>
      <c r="CX29" s="233"/>
      <c r="CY29" s="233"/>
      <c r="CZ29" s="233"/>
      <c r="DA29" s="233"/>
      <c r="DB29" s="233"/>
      <c r="DC29" s="233"/>
      <c r="DD29" s="9"/>
      <c r="DE29" s="10"/>
    </row>
    <row r="30" spans="3:109" ht="5.25" customHeight="1" x14ac:dyDescent="0.15">
      <c r="C30" s="3"/>
      <c r="D30" s="148"/>
      <c r="E30" s="148"/>
      <c r="F30" s="148"/>
      <c r="G30" s="247"/>
      <c r="H30" s="7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7"/>
      <c r="BF30" s="268" t="s">
        <v>36</v>
      </c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70"/>
      <c r="BS30" s="284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6"/>
    </row>
    <row r="31" spans="3:109" ht="5.25" customHeight="1" x14ac:dyDescent="0.15">
      <c r="C31" s="3"/>
      <c r="D31" s="148"/>
      <c r="E31" s="148"/>
      <c r="F31" s="148"/>
      <c r="G31" s="247"/>
      <c r="H31" s="7"/>
      <c r="I31" s="210" t="s">
        <v>75</v>
      </c>
      <c r="J31" s="210"/>
      <c r="K31" s="210"/>
      <c r="L31" s="210"/>
      <c r="M31" s="210"/>
      <c r="N31" s="210"/>
      <c r="O31" s="210"/>
      <c r="P31" s="210"/>
      <c r="Q31" s="14"/>
      <c r="R31" s="1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271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3"/>
      <c r="BS31" s="287"/>
      <c r="BT31" s="288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O31" s="288"/>
      <c r="CP31" s="288"/>
      <c r="CQ31" s="288"/>
      <c r="CR31" s="288"/>
      <c r="CS31" s="288"/>
      <c r="CT31" s="288"/>
      <c r="CU31" s="288"/>
      <c r="CV31" s="288"/>
      <c r="CW31" s="288"/>
      <c r="CX31" s="288"/>
      <c r="CY31" s="288"/>
      <c r="CZ31" s="288"/>
      <c r="DA31" s="288"/>
      <c r="DB31" s="288"/>
      <c r="DC31" s="288"/>
      <c r="DD31" s="288"/>
      <c r="DE31" s="289"/>
    </row>
    <row r="32" spans="3:109" ht="5.25" customHeight="1" x14ac:dyDescent="0.15">
      <c r="C32" s="3"/>
      <c r="D32" s="148"/>
      <c r="E32" s="148"/>
      <c r="F32" s="148"/>
      <c r="G32" s="247"/>
      <c r="H32" s="7"/>
      <c r="I32" s="210"/>
      <c r="J32" s="210"/>
      <c r="K32" s="210"/>
      <c r="L32" s="210"/>
      <c r="M32" s="210"/>
      <c r="N32" s="210"/>
      <c r="O32" s="210"/>
      <c r="P32" s="2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271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3"/>
      <c r="BS32" s="287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/>
      <c r="CY32" s="288"/>
      <c r="CZ32" s="288"/>
      <c r="DA32" s="288"/>
      <c r="DB32" s="288"/>
      <c r="DC32" s="288"/>
      <c r="DD32" s="288"/>
      <c r="DE32" s="289"/>
    </row>
    <row r="33" spans="3:109" ht="5.25" customHeight="1" x14ac:dyDescent="0.15">
      <c r="C33" s="3"/>
      <c r="D33" s="148"/>
      <c r="E33" s="148"/>
      <c r="F33" s="148"/>
      <c r="G33" s="247"/>
      <c r="H33" s="7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7"/>
      <c r="BF33" s="274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6"/>
      <c r="BS33" s="290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2"/>
    </row>
    <row r="34" spans="3:109" ht="5.25" customHeight="1" x14ac:dyDescent="0.15">
      <c r="C34" s="3"/>
      <c r="D34" s="148"/>
      <c r="E34" s="148"/>
      <c r="F34" s="148"/>
      <c r="G34" s="247"/>
      <c r="H34" s="7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7"/>
      <c r="BF34" s="277" t="s">
        <v>37</v>
      </c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9"/>
      <c r="BS34" s="284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5"/>
      <c r="CL34" s="285"/>
      <c r="CM34" s="285"/>
      <c r="CN34" s="285"/>
      <c r="CO34" s="285"/>
      <c r="CP34" s="285"/>
      <c r="CQ34" s="285"/>
      <c r="CR34" s="285"/>
      <c r="CS34" s="285"/>
      <c r="CT34" s="285"/>
      <c r="CU34" s="285"/>
      <c r="CV34" s="285"/>
      <c r="CW34" s="285"/>
      <c r="CX34" s="285"/>
      <c r="CY34" s="285"/>
      <c r="CZ34" s="285"/>
      <c r="DA34" s="285"/>
      <c r="DB34" s="285"/>
      <c r="DC34" s="285"/>
      <c r="DD34" s="285"/>
      <c r="DE34" s="286"/>
    </row>
    <row r="35" spans="3:109" ht="5.25" customHeight="1" x14ac:dyDescent="0.15">
      <c r="C35" s="3"/>
      <c r="D35" s="148"/>
      <c r="E35" s="148"/>
      <c r="F35" s="148"/>
      <c r="G35" s="247"/>
      <c r="H35" s="7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7"/>
      <c r="BF35" s="280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9"/>
      <c r="BS35" s="287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9"/>
    </row>
    <row r="36" spans="3:109" ht="5.25" customHeight="1" x14ac:dyDescent="0.15">
      <c r="C36" s="3"/>
      <c r="D36" s="148"/>
      <c r="E36" s="148"/>
      <c r="F36" s="148"/>
      <c r="G36" s="247"/>
      <c r="H36" s="7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7"/>
      <c r="BF36" s="280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9"/>
      <c r="BS36" s="287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9"/>
    </row>
    <row r="37" spans="3:109" ht="5.25" customHeight="1" x14ac:dyDescent="0.15">
      <c r="C37" s="3"/>
      <c r="D37" s="148"/>
      <c r="E37" s="148"/>
      <c r="F37" s="148"/>
      <c r="G37" s="247"/>
      <c r="H37" s="7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7"/>
      <c r="BF37" s="281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3"/>
      <c r="BS37" s="290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2"/>
    </row>
    <row r="38" spans="3:109" ht="5.25" customHeight="1" x14ac:dyDescent="0.15">
      <c r="C38" s="3"/>
      <c r="D38" s="148"/>
      <c r="E38" s="148"/>
      <c r="F38" s="148"/>
      <c r="G38" s="247"/>
      <c r="H38" s="7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7"/>
      <c r="BF38" s="211" t="s">
        <v>38</v>
      </c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3"/>
      <c r="BS38" s="15"/>
      <c r="BT38" s="333"/>
      <c r="BU38" s="333"/>
      <c r="BV38" s="333"/>
      <c r="BW38" s="333"/>
      <c r="BX38" s="333"/>
      <c r="BY38" s="333"/>
      <c r="BZ38" s="333"/>
      <c r="CA38" s="333"/>
      <c r="CB38" s="333"/>
      <c r="CC38" s="7"/>
      <c r="CD38" s="35"/>
      <c r="CE38" s="7"/>
      <c r="CF38" s="333"/>
      <c r="CG38" s="333"/>
      <c r="CH38" s="333"/>
      <c r="CI38" s="333"/>
      <c r="CJ38" s="333"/>
      <c r="CK38" s="7"/>
      <c r="CL38" s="7"/>
      <c r="CM38" s="333"/>
      <c r="CN38" s="333"/>
      <c r="CO38" s="333"/>
      <c r="CP38" s="333"/>
      <c r="CQ38" s="333"/>
      <c r="CR38" s="333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8"/>
    </row>
    <row r="39" spans="3:109" ht="5.25" customHeight="1" x14ac:dyDescent="0.15">
      <c r="C39" s="3"/>
      <c r="D39" s="148"/>
      <c r="E39" s="148"/>
      <c r="F39" s="148"/>
      <c r="G39" s="247"/>
      <c r="H39" s="7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7"/>
      <c r="BF39" s="214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6"/>
      <c r="BS39" s="15"/>
      <c r="BT39" s="334"/>
      <c r="BU39" s="334"/>
      <c r="BV39" s="334"/>
      <c r="BW39" s="334"/>
      <c r="BX39" s="334"/>
      <c r="BY39" s="334"/>
      <c r="BZ39" s="334"/>
      <c r="CA39" s="334"/>
      <c r="CB39" s="334"/>
      <c r="CC39" s="184" t="s">
        <v>7</v>
      </c>
      <c r="CD39" s="184"/>
      <c r="CE39" s="184"/>
      <c r="CF39" s="334"/>
      <c r="CG39" s="334"/>
      <c r="CH39" s="334"/>
      <c r="CI39" s="334"/>
      <c r="CJ39" s="334"/>
      <c r="CK39" s="184" t="s">
        <v>26</v>
      </c>
      <c r="CL39" s="184"/>
      <c r="CM39" s="334"/>
      <c r="CN39" s="334"/>
      <c r="CO39" s="334"/>
      <c r="CP39" s="334"/>
      <c r="CQ39" s="334"/>
      <c r="CR39" s="334"/>
      <c r="CS39" s="184" t="s">
        <v>17</v>
      </c>
      <c r="CT39" s="184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8"/>
    </row>
    <row r="40" spans="3:109" ht="5.25" customHeight="1" x14ac:dyDescent="0.15">
      <c r="C40" s="3"/>
      <c r="D40" s="148"/>
      <c r="E40" s="148"/>
      <c r="F40" s="148"/>
      <c r="G40" s="247"/>
      <c r="H40" s="7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7"/>
      <c r="BF40" s="214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6"/>
      <c r="BS40" s="15"/>
      <c r="BT40" s="334"/>
      <c r="BU40" s="334"/>
      <c r="BV40" s="334"/>
      <c r="BW40" s="334"/>
      <c r="BX40" s="334"/>
      <c r="BY40" s="334"/>
      <c r="BZ40" s="334"/>
      <c r="CA40" s="334"/>
      <c r="CB40" s="334"/>
      <c r="CC40" s="184"/>
      <c r="CD40" s="184"/>
      <c r="CE40" s="184"/>
      <c r="CF40" s="334"/>
      <c r="CG40" s="334"/>
      <c r="CH40" s="334"/>
      <c r="CI40" s="334"/>
      <c r="CJ40" s="334"/>
      <c r="CK40" s="184"/>
      <c r="CL40" s="184"/>
      <c r="CM40" s="334"/>
      <c r="CN40" s="334"/>
      <c r="CO40" s="334"/>
      <c r="CP40" s="334"/>
      <c r="CQ40" s="334"/>
      <c r="CR40" s="334"/>
      <c r="CS40" s="184"/>
      <c r="CT40" s="184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8"/>
    </row>
    <row r="41" spans="3:109" ht="5.25" customHeight="1" thickBot="1" x14ac:dyDescent="0.2">
      <c r="C41" s="3"/>
      <c r="D41" s="248"/>
      <c r="E41" s="248"/>
      <c r="F41" s="248"/>
      <c r="G41" s="24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294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6"/>
      <c r="BS41" s="11"/>
      <c r="BT41" s="335"/>
      <c r="BU41" s="335"/>
      <c r="BV41" s="335"/>
      <c r="BW41" s="335"/>
      <c r="BX41" s="335"/>
      <c r="BY41" s="335"/>
      <c r="BZ41" s="335"/>
      <c r="CA41" s="335"/>
      <c r="CB41" s="335"/>
      <c r="CC41" s="12"/>
      <c r="CD41" s="11"/>
      <c r="CE41" s="12"/>
      <c r="CF41" s="335"/>
      <c r="CG41" s="335"/>
      <c r="CH41" s="335"/>
      <c r="CI41" s="335"/>
      <c r="CJ41" s="335"/>
      <c r="CK41" s="12"/>
      <c r="CL41" s="12"/>
      <c r="CM41" s="335"/>
      <c r="CN41" s="335"/>
      <c r="CO41" s="335"/>
      <c r="CP41" s="335"/>
      <c r="CQ41" s="335"/>
      <c r="CR41" s="335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31"/>
    </row>
    <row r="42" spans="3:109" ht="5.25" customHeight="1" x14ac:dyDescent="0.15">
      <c r="D42" s="37"/>
      <c r="E42" s="37"/>
      <c r="F42" s="37"/>
      <c r="G42" s="3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</row>
    <row r="43" spans="3:109" ht="5.25" customHeight="1" x14ac:dyDescent="0.15">
      <c r="D43" s="37"/>
      <c r="E43" s="37"/>
      <c r="F43" s="37"/>
      <c r="G43" s="3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</row>
    <row r="44" spans="3:109" ht="5.25" customHeight="1" x14ac:dyDescent="0.15">
      <c r="D44" s="37"/>
      <c r="E44" s="37"/>
      <c r="F44" s="37"/>
      <c r="G44" s="3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</row>
    <row r="45" spans="3:109" ht="5.25" customHeight="1" thickBot="1" x14ac:dyDescent="0.2">
      <c r="D45" s="37"/>
      <c r="E45" s="37"/>
      <c r="F45" s="37"/>
      <c r="G45" s="3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</row>
    <row r="46" spans="3:109" ht="5.25" customHeight="1" x14ac:dyDescent="0.15">
      <c r="D46" s="319" t="s">
        <v>39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320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9"/>
      <c r="AP46" s="326" t="s">
        <v>40</v>
      </c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265" t="s">
        <v>4</v>
      </c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6"/>
      <c r="CM46" s="306"/>
      <c r="CN46" s="306"/>
      <c r="CO46" s="306"/>
      <c r="CP46" s="306"/>
      <c r="CQ46" s="306"/>
      <c r="CR46" s="306"/>
      <c r="CS46" s="306"/>
      <c r="CT46" s="306"/>
      <c r="CU46" s="306"/>
      <c r="CV46" s="306"/>
      <c r="CW46" s="306"/>
      <c r="CX46" s="306"/>
      <c r="CY46" s="306"/>
      <c r="CZ46" s="306"/>
      <c r="DA46" s="306"/>
      <c r="DB46" s="306"/>
      <c r="DC46" s="306"/>
      <c r="DD46" s="306"/>
      <c r="DE46" s="307"/>
    </row>
    <row r="47" spans="3:109" ht="5.25" customHeight="1" x14ac:dyDescent="0.15">
      <c r="D47" s="321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322"/>
      <c r="P47" s="300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2"/>
      <c r="AP47" s="328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26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08"/>
      <c r="CF47" s="308"/>
      <c r="CG47" s="308"/>
      <c r="CH47" s="308"/>
      <c r="CI47" s="308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308"/>
      <c r="CU47" s="308"/>
      <c r="CV47" s="308"/>
      <c r="CW47" s="308"/>
      <c r="CX47" s="308"/>
      <c r="CY47" s="308"/>
      <c r="CZ47" s="308"/>
      <c r="DA47" s="308"/>
      <c r="DB47" s="308"/>
      <c r="DC47" s="308"/>
      <c r="DD47" s="308"/>
      <c r="DE47" s="309"/>
    </row>
    <row r="48" spans="3:109" ht="5.25" customHeight="1" x14ac:dyDescent="0.15">
      <c r="D48" s="321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322"/>
      <c r="P48" s="300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2"/>
      <c r="AP48" s="328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26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0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0"/>
      <c r="CS48" s="310"/>
      <c r="CT48" s="310"/>
      <c r="CU48" s="310"/>
      <c r="CV48" s="310"/>
      <c r="CW48" s="310"/>
      <c r="CX48" s="310"/>
      <c r="CY48" s="310"/>
      <c r="CZ48" s="310"/>
      <c r="DA48" s="310"/>
      <c r="DB48" s="310"/>
      <c r="DC48" s="310"/>
      <c r="DD48" s="310"/>
      <c r="DE48" s="311"/>
    </row>
    <row r="49" spans="4:109" ht="5.25" customHeight="1" x14ac:dyDescent="0.15">
      <c r="D49" s="321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322"/>
      <c r="P49" s="300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2"/>
      <c r="AP49" s="328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12"/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3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3"/>
      <c r="CK49" s="313"/>
      <c r="CL49" s="313"/>
      <c r="CM49" s="313"/>
      <c r="CN49" s="313"/>
      <c r="CO49" s="313"/>
      <c r="CP49" s="313"/>
      <c r="CQ49" s="313"/>
      <c r="CR49" s="313"/>
      <c r="CS49" s="313"/>
      <c r="CT49" s="313"/>
      <c r="CU49" s="313"/>
      <c r="CV49" s="313"/>
      <c r="CW49" s="313"/>
      <c r="CX49" s="313"/>
      <c r="CY49" s="313"/>
      <c r="CZ49" s="313"/>
      <c r="DA49" s="313"/>
      <c r="DB49" s="313"/>
      <c r="DC49" s="313"/>
      <c r="DD49" s="313"/>
      <c r="DE49" s="314"/>
    </row>
    <row r="50" spans="4:109" ht="5.25" customHeight="1" x14ac:dyDescent="0.15">
      <c r="D50" s="321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322"/>
      <c r="P50" s="300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2"/>
      <c r="AP50" s="328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15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9"/>
    </row>
    <row r="51" spans="4:109" ht="5.25" customHeight="1" x14ac:dyDescent="0.15">
      <c r="D51" s="321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32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2"/>
      <c r="AP51" s="328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15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9"/>
    </row>
    <row r="52" spans="4:109" ht="5.25" customHeight="1" x14ac:dyDescent="0.15">
      <c r="D52" s="321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322"/>
      <c r="P52" s="300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2"/>
      <c r="AP52" s="328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15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9"/>
    </row>
    <row r="53" spans="4:109" ht="5.25" customHeight="1" x14ac:dyDescent="0.15">
      <c r="D53" s="321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322"/>
      <c r="P53" s="300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2"/>
      <c r="AP53" s="328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15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08"/>
      <c r="DA53" s="308"/>
      <c r="DB53" s="308"/>
      <c r="DC53" s="308"/>
      <c r="DD53" s="308"/>
      <c r="DE53" s="309"/>
    </row>
    <row r="54" spans="4:109" ht="5.25" customHeight="1" x14ac:dyDescent="0.15">
      <c r="D54" s="321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322"/>
      <c r="P54" s="300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2"/>
      <c r="AP54" s="328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15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9"/>
    </row>
    <row r="55" spans="4:109" ht="5.25" customHeight="1" thickBot="1" x14ac:dyDescent="0.2">
      <c r="D55" s="323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5"/>
      <c r="P55" s="303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5"/>
      <c r="AP55" s="330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16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8"/>
    </row>
    <row r="56" spans="4:109" ht="5.25" customHeight="1" x14ac:dyDescent="0.15">
      <c r="D56" s="37"/>
      <c r="E56" s="37"/>
      <c r="F56" s="37"/>
      <c r="G56" s="3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</row>
    <row r="57" spans="4:109" ht="5.25" customHeight="1" x14ac:dyDescent="0.15">
      <c r="D57" s="37"/>
      <c r="E57" s="37"/>
      <c r="F57" s="37"/>
      <c r="G57" s="3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</row>
    <row r="58" spans="4:109" ht="5.25" customHeight="1" x14ac:dyDescent="0.15">
      <c r="D58" s="37"/>
      <c r="E58" s="37"/>
      <c r="F58" s="37"/>
      <c r="G58" s="3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</row>
    <row r="59" spans="4:109" ht="5.25" customHeight="1" thickBot="1" x14ac:dyDescent="0.2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</row>
    <row r="60" spans="4:109" ht="5.25" customHeight="1" x14ac:dyDescent="0.15">
      <c r="D60" s="336" t="s">
        <v>41</v>
      </c>
      <c r="E60" s="337"/>
      <c r="F60" s="337"/>
      <c r="G60" s="338"/>
      <c r="H60" s="5"/>
      <c r="I60" s="332" t="s">
        <v>98</v>
      </c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25"/>
      <c r="DE60" s="6"/>
    </row>
    <row r="61" spans="4:109" ht="5.25" customHeight="1" x14ac:dyDescent="0.15">
      <c r="D61" s="339"/>
      <c r="E61" s="340"/>
      <c r="F61" s="340"/>
      <c r="G61" s="341"/>
      <c r="H61" s="7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8"/>
      <c r="BT61" s="288"/>
      <c r="BU61" s="288"/>
      <c r="BV61" s="288"/>
      <c r="BW61" s="288"/>
      <c r="BX61" s="288"/>
      <c r="BY61" s="288"/>
      <c r="BZ61" s="288"/>
      <c r="CA61" s="288"/>
      <c r="CB61" s="288"/>
      <c r="CC61" s="288"/>
      <c r="CD61" s="288"/>
      <c r="CE61" s="288"/>
      <c r="CF61" s="288"/>
      <c r="CG61" s="288"/>
      <c r="CH61" s="288"/>
      <c r="CI61" s="288"/>
      <c r="CJ61" s="288"/>
      <c r="CK61" s="288"/>
      <c r="CL61" s="288"/>
      <c r="CM61" s="288"/>
      <c r="CN61" s="288"/>
      <c r="CO61" s="288"/>
      <c r="CP61" s="288"/>
      <c r="CQ61" s="288"/>
      <c r="CR61" s="288"/>
      <c r="CS61" s="288"/>
      <c r="CT61" s="288"/>
      <c r="CU61" s="288"/>
      <c r="CV61" s="288"/>
      <c r="CW61" s="288"/>
      <c r="CX61" s="288"/>
      <c r="CY61" s="288"/>
      <c r="CZ61" s="288"/>
      <c r="DA61" s="288"/>
      <c r="DB61" s="288"/>
      <c r="DC61" s="288"/>
      <c r="DD61" s="15"/>
      <c r="DE61" s="8"/>
    </row>
    <row r="62" spans="4:109" ht="5.25" customHeight="1" x14ac:dyDescent="0.15">
      <c r="D62" s="339"/>
      <c r="E62" s="340"/>
      <c r="F62" s="340"/>
      <c r="G62" s="341"/>
      <c r="H62" s="7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  <c r="BK62" s="288"/>
      <c r="BL62" s="288"/>
      <c r="BM62" s="288"/>
      <c r="BN62" s="288"/>
      <c r="BO62" s="288"/>
      <c r="BP62" s="288"/>
      <c r="BQ62" s="288"/>
      <c r="BR62" s="288"/>
      <c r="BS62" s="288"/>
      <c r="BT62" s="288"/>
      <c r="BU62" s="288"/>
      <c r="BV62" s="288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8"/>
      <c r="CQ62" s="288"/>
      <c r="CR62" s="288"/>
      <c r="CS62" s="288"/>
      <c r="CT62" s="288"/>
      <c r="CU62" s="288"/>
      <c r="CV62" s="288"/>
      <c r="CW62" s="288"/>
      <c r="CX62" s="288"/>
      <c r="CY62" s="288"/>
      <c r="CZ62" s="288"/>
      <c r="DA62" s="288"/>
      <c r="DB62" s="288"/>
      <c r="DC62" s="288"/>
      <c r="DD62" s="15"/>
      <c r="DE62" s="8"/>
    </row>
    <row r="63" spans="4:109" ht="5.25" customHeight="1" x14ac:dyDescent="0.15">
      <c r="D63" s="339"/>
      <c r="E63" s="340"/>
      <c r="F63" s="340"/>
      <c r="G63" s="341"/>
      <c r="H63" s="9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1"/>
      <c r="DE63" s="10"/>
    </row>
    <row r="64" spans="4:109" ht="5.25" customHeight="1" x14ac:dyDescent="0.15">
      <c r="D64" s="339"/>
      <c r="E64" s="340"/>
      <c r="F64" s="340"/>
      <c r="G64" s="341"/>
      <c r="H64" s="68"/>
      <c r="I64" s="285" t="s">
        <v>99</v>
      </c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5"/>
      <c r="DA64" s="285"/>
      <c r="DB64" s="285"/>
      <c r="DC64" s="285"/>
      <c r="DD64" s="24"/>
      <c r="DE64" s="28"/>
    </row>
    <row r="65" spans="4:109" ht="5.25" customHeight="1" x14ac:dyDescent="0.15">
      <c r="D65" s="339"/>
      <c r="E65" s="340"/>
      <c r="F65" s="340"/>
      <c r="G65" s="341"/>
      <c r="H65" s="29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8"/>
      <c r="CW65" s="288"/>
      <c r="CX65" s="288"/>
      <c r="CY65" s="288"/>
      <c r="CZ65" s="288"/>
      <c r="DA65" s="288"/>
      <c r="DB65" s="288"/>
      <c r="DC65" s="288"/>
      <c r="DD65" s="7"/>
      <c r="DE65" s="8"/>
    </row>
    <row r="66" spans="4:109" ht="5.25" customHeight="1" x14ac:dyDescent="0.15">
      <c r="D66" s="339"/>
      <c r="E66" s="340"/>
      <c r="F66" s="340"/>
      <c r="G66" s="341"/>
      <c r="H66" s="29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8"/>
      <c r="CW66" s="288"/>
      <c r="CX66" s="288"/>
      <c r="CY66" s="288"/>
      <c r="CZ66" s="288"/>
      <c r="DA66" s="288"/>
      <c r="DB66" s="288"/>
      <c r="DC66" s="288"/>
      <c r="DD66" s="7"/>
      <c r="DE66" s="8"/>
    </row>
    <row r="67" spans="4:109" ht="5.25" customHeight="1" x14ac:dyDescent="0.15">
      <c r="D67" s="339"/>
      <c r="E67" s="340"/>
      <c r="F67" s="340"/>
      <c r="G67" s="341"/>
      <c r="H67" s="69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9"/>
      <c r="DE67" s="10"/>
    </row>
    <row r="68" spans="4:109" ht="5.25" customHeight="1" x14ac:dyDescent="0.15">
      <c r="D68" s="339"/>
      <c r="E68" s="340"/>
      <c r="F68" s="340"/>
      <c r="G68" s="341"/>
      <c r="H68" s="345" t="s">
        <v>16</v>
      </c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346"/>
      <c r="AO68" s="346"/>
      <c r="AP68" s="346"/>
      <c r="AQ68" s="346"/>
      <c r="AR68" s="346"/>
      <c r="AS68" s="346"/>
      <c r="AT68" s="346"/>
      <c r="AU68" s="346"/>
      <c r="AV68" s="346"/>
      <c r="AW68" s="346"/>
      <c r="AX68" s="346"/>
      <c r="AY68" s="346"/>
      <c r="AZ68" s="346"/>
      <c r="BA68" s="346"/>
      <c r="BB68" s="346"/>
      <c r="BC68" s="346"/>
      <c r="BD68" s="346"/>
      <c r="BE68" s="346"/>
      <c r="BF68" s="347"/>
      <c r="BG68" s="348" t="s">
        <v>42</v>
      </c>
      <c r="BH68" s="220"/>
      <c r="BI68" s="220"/>
      <c r="BJ68" s="220"/>
      <c r="BK68" s="220"/>
      <c r="BL68" s="220"/>
      <c r="BM68" s="220"/>
      <c r="BN68" s="220"/>
      <c r="BO68" s="220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8"/>
    </row>
    <row r="69" spans="4:109" ht="5.25" customHeight="1" x14ac:dyDescent="0.15">
      <c r="D69" s="339"/>
      <c r="E69" s="340"/>
      <c r="F69" s="340"/>
      <c r="G69" s="341"/>
      <c r="H69" s="193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98"/>
      <c r="BG69" s="349"/>
      <c r="BH69" s="174"/>
      <c r="BI69" s="174"/>
      <c r="BJ69" s="174"/>
      <c r="BK69" s="174"/>
      <c r="BL69" s="174"/>
      <c r="BM69" s="174"/>
      <c r="BN69" s="174"/>
      <c r="BO69" s="174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8"/>
    </row>
    <row r="70" spans="4:109" ht="5.25" customHeight="1" x14ac:dyDescent="0.15">
      <c r="D70" s="339"/>
      <c r="E70" s="340"/>
      <c r="F70" s="340"/>
      <c r="G70" s="341"/>
      <c r="H70" s="193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98"/>
      <c r="BG70" s="349"/>
      <c r="BH70" s="174"/>
      <c r="BI70" s="174"/>
      <c r="BJ70" s="174"/>
      <c r="BK70" s="174"/>
      <c r="BL70" s="174"/>
      <c r="BM70" s="174"/>
      <c r="BN70" s="174"/>
      <c r="BO70" s="174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8"/>
    </row>
    <row r="71" spans="4:109" ht="5.25" customHeight="1" x14ac:dyDescent="0.15">
      <c r="D71" s="339"/>
      <c r="E71" s="340"/>
      <c r="F71" s="340"/>
      <c r="G71" s="341"/>
      <c r="H71" s="350" t="s">
        <v>108</v>
      </c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351"/>
      <c r="BG71" s="381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382"/>
    </row>
    <row r="72" spans="4:109" ht="5.25" customHeight="1" x14ac:dyDescent="0.15">
      <c r="D72" s="339"/>
      <c r="E72" s="340"/>
      <c r="F72" s="340"/>
      <c r="G72" s="341"/>
      <c r="H72" s="350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351"/>
      <c r="BG72" s="381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382"/>
    </row>
    <row r="73" spans="4:109" ht="5.25" customHeight="1" x14ac:dyDescent="0.15">
      <c r="D73" s="339"/>
      <c r="E73" s="340"/>
      <c r="F73" s="340"/>
      <c r="G73" s="341"/>
      <c r="H73" s="352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353"/>
      <c r="BG73" s="381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382"/>
    </row>
    <row r="74" spans="4:109" ht="5.25" customHeight="1" x14ac:dyDescent="0.15">
      <c r="D74" s="339"/>
      <c r="E74" s="340"/>
      <c r="F74" s="340"/>
      <c r="G74" s="341"/>
      <c r="H74" s="345" t="s">
        <v>3</v>
      </c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7"/>
      <c r="BG74" s="381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382"/>
    </row>
    <row r="75" spans="4:109" ht="5.25" customHeight="1" x14ac:dyDescent="0.15">
      <c r="D75" s="339"/>
      <c r="E75" s="340"/>
      <c r="F75" s="340"/>
      <c r="G75" s="341"/>
      <c r="H75" s="193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98"/>
      <c r="BG75" s="381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382"/>
    </row>
    <row r="76" spans="4:109" ht="5.25" customHeight="1" x14ac:dyDescent="0.15">
      <c r="D76" s="339"/>
      <c r="E76" s="340"/>
      <c r="F76" s="340"/>
      <c r="G76" s="341"/>
      <c r="H76" s="193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98"/>
      <c r="BG76" s="381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382"/>
    </row>
    <row r="77" spans="4:109" ht="5.25" customHeight="1" x14ac:dyDescent="0.15">
      <c r="D77" s="339"/>
      <c r="E77" s="340"/>
      <c r="F77" s="340"/>
      <c r="G77" s="341"/>
      <c r="H77" s="350" t="s">
        <v>113</v>
      </c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351"/>
      <c r="BG77" s="381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382"/>
    </row>
    <row r="78" spans="4:109" ht="5.25" customHeight="1" x14ac:dyDescent="0.15">
      <c r="D78" s="339"/>
      <c r="E78" s="340"/>
      <c r="F78" s="340"/>
      <c r="G78" s="341"/>
      <c r="H78" s="350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351"/>
      <c r="BG78" s="381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382"/>
    </row>
    <row r="79" spans="4:109" ht="5.25" customHeight="1" x14ac:dyDescent="0.15">
      <c r="D79" s="339"/>
      <c r="E79" s="340"/>
      <c r="F79" s="340"/>
      <c r="G79" s="341"/>
      <c r="H79" s="352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353"/>
      <c r="BG79" s="381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382"/>
    </row>
    <row r="80" spans="4:109" ht="5.25" customHeight="1" x14ac:dyDescent="0.15">
      <c r="D80" s="339"/>
      <c r="E80" s="340"/>
      <c r="F80" s="340"/>
      <c r="G80" s="341"/>
      <c r="H80" s="386" t="s">
        <v>43</v>
      </c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7"/>
      <c r="AZ80" s="387"/>
      <c r="BA80" s="387"/>
      <c r="BB80" s="387"/>
      <c r="BC80" s="387"/>
      <c r="BD80" s="387"/>
      <c r="BE80" s="387"/>
      <c r="BF80" s="388"/>
      <c r="BG80" s="381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382"/>
    </row>
    <row r="81" spans="4:109" ht="5.25" customHeight="1" x14ac:dyDescent="0.15">
      <c r="D81" s="339"/>
      <c r="E81" s="340"/>
      <c r="F81" s="340"/>
      <c r="G81" s="341"/>
      <c r="H81" s="386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8"/>
      <c r="BG81" s="381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382"/>
    </row>
    <row r="82" spans="4:109" ht="5.25" customHeight="1" x14ac:dyDescent="0.15">
      <c r="D82" s="339"/>
      <c r="E82" s="340"/>
      <c r="F82" s="340"/>
      <c r="G82" s="341"/>
      <c r="H82" s="386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8"/>
      <c r="BG82" s="381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382"/>
    </row>
    <row r="83" spans="4:109" ht="5.25" customHeight="1" x14ac:dyDescent="0.15">
      <c r="D83" s="339"/>
      <c r="E83" s="340"/>
      <c r="F83" s="340"/>
      <c r="G83" s="340"/>
      <c r="H83" s="350" t="s">
        <v>119</v>
      </c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351"/>
      <c r="BG83" s="381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382"/>
    </row>
    <row r="84" spans="4:109" ht="5.25" customHeight="1" x14ac:dyDescent="0.15">
      <c r="D84" s="339"/>
      <c r="E84" s="340"/>
      <c r="F84" s="340"/>
      <c r="G84" s="341"/>
      <c r="H84" s="350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351"/>
      <c r="BG84" s="381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382"/>
    </row>
    <row r="85" spans="4:109" ht="5.25" customHeight="1" x14ac:dyDescent="0.15">
      <c r="D85" s="339"/>
      <c r="E85" s="340"/>
      <c r="F85" s="340"/>
      <c r="G85" s="341"/>
      <c r="H85" s="352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353"/>
      <c r="BG85" s="381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382"/>
    </row>
    <row r="86" spans="4:109" ht="5.25" customHeight="1" x14ac:dyDescent="0.15">
      <c r="D86" s="339"/>
      <c r="E86" s="340"/>
      <c r="F86" s="340"/>
      <c r="G86" s="341"/>
      <c r="H86" s="345" t="s">
        <v>33</v>
      </c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7"/>
      <c r="BG86" s="381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382"/>
    </row>
    <row r="87" spans="4:109" ht="5.25" customHeight="1" x14ac:dyDescent="0.15">
      <c r="D87" s="339"/>
      <c r="E87" s="340"/>
      <c r="F87" s="340"/>
      <c r="G87" s="341"/>
      <c r="H87" s="193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98"/>
      <c r="BG87" s="381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382"/>
    </row>
    <row r="88" spans="4:109" ht="5.25" customHeight="1" x14ac:dyDescent="0.15">
      <c r="D88" s="339"/>
      <c r="E88" s="340"/>
      <c r="F88" s="340"/>
      <c r="G88" s="341"/>
      <c r="H88" s="193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98"/>
      <c r="BG88" s="381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382"/>
    </row>
    <row r="89" spans="4:109" ht="5.25" customHeight="1" x14ac:dyDescent="0.15">
      <c r="D89" s="339"/>
      <c r="E89" s="340"/>
      <c r="F89" s="340"/>
      <c r="G89" s="341"/>
      <c r="H89" s="350" t="s">
        <v>8</v>
      </c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351"/>
      <c r="BG89" s="381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382"/>
    </row>
    <row r="90" spans="4:109" ht="5.25" customHeight="1" x14ac:dyDescent="0.15">
      <c r="D90" s="339"/>
      <c r="E90" s="340"/>
      <c r="F90" s="340"/>
      <c r="G90" s="341"/>
      <c r="H90" s="350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351"/>
      <c r="BG90" s="381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382"/>
    </row>
    <row r="91" spans="4:109" ht="5.25" customHeight="1" x14ac:dyDescent="0.15">
      <c r="D91" s="339"/>
      <c r="E91" s="340"/>
      <c r="F91" s="340"/>
      <c r="G91" s="341"/>
      <c r="H91" s="352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353"/>
      <c r="BG91" s="381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382"/>
    </row>
    <row r="92" spans="4:109" ht="5.25" customHeight="1" x14ac:dyDescent="0.15">
      <c r="D92" s="339"/>
      <c r="E92" s="340"/>
      <c r="F92" s="340"/>
      <c r="G92" s="341"/>
      <c r="H92" s="345" t="s">
        <v>128</v>
      </c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285" t="s">
        <v>146</v>
      </c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390"/>
      <c r="BG92" s="381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382"/>
    </row>
    <row r="93" spans="4:109" ht="5.25" customHeight="1" x14ac:dyDescent="0.15">
      <c r="D93" s="339"/>
      <c r="E93" s="340"/>
      <c r="F93" s="340"/>
      <c r="G93" s="341"/>
      <c r="H93" s="193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351"/>
      <c r="BG93" s="381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382"/>
    </row>
    <row r="94" spans="4:109" ht="5.25" customHeight="1" x14ac:dyDescent="0.15">
      <c r="D94" s="339"/>
      <c r="E94" s="340"/>
      <c r="F94" s="340"/>
      <c r="G94" s="341"/>
      <c r="H94" s="193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351"/>
      <c r="BG94" s="381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382"/>
    </row>
    <row r="95" spans="4:109" ht="5.25" customHeight="1" x14ac:dyDescent="0.15">
      <c r="D95" s="339"/>
      <c r="E95" s="340"/>
      <c r="F95" s="340"/>
      <c r="G95" s="341"/>
      <c r="H95" s="193" t="s">
        <v>79</v>
      </c>
      <c r="I95" s="137"/>
      <c r="J95" s="137"/>
      <c r="K95" s="137"/>
      <c r="L95" s="137"/>
      <c r="M95" s="137"/>
      <c r="N95" s="137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137" t="s">
        <v>78</v>
      </c>
      <c r="AT95" s="137"/>
      <c r="AU95" s="137"/>
      <c r="AV95" s="137"/>
      <c r="AW95" s="137"/>
      <c r="AX95" s="137"/>
      <c r="AY95" s="137"/>
      <c r="AZ95" s="137"/>
      <c r="BA95" s="137"/>
      <c r="BB95" s="7"/>
      <c r="BC95" s="7"/>
      <c r="BD95" s="7"/>
      <c r="BE95" s="7"/>
      <c r="BF95" s="23"/>
      <c r="BG95" s="381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382"/>
    </row>
    <row r="96" spans="4:109" ht="5.25" customHeight="1" x14ac:dyDescent="0.15">
      <c r="D96" s="339"/>
      <c r="E96" s="340"/>
      <c r="F96" s="340"/>
      <c r="G96" s="341"/>
      <c r="H96" s="193"/>
      <c r="I96" s="137"/>
      <c r="J96" s="137"/>
      <c r="K96" s="137"/>
      <c r="L96" s="137"/>
      <c r="M96" s="137"/>
      <c r="N96" s="137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137"/>
      <c r="AT96" s="137"/>
      <c r="AU96" s="137"/>
      <c r="AV96" s="137"/>
      <c r="AW96" s="137"/>
      <c r="AX96" s="137"/>
      <c r="AY96" s="137"/>
      <c r="AZ96" s="137"/>
      <c r="BA96" s="137"/>
      <c r="BB96" s="7"/>
      <c r="BC96" s="7"/>
      <c r="BD96" s="7"/>
      <c r="BE96" s="7"/>
      <c r="BF96" s="23"/>
      <c r="BG96" s="381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382"/>
    </row>
    <row r="97" spans="4:109" ht="5.25" customHeight="1" thickBot="1" x14ac:dyDescent="0.2">
      <c r="D97" s="342"/>
      <c r="E97" s="343"/>
      <c r="F97" s="343"/>
      <c r="G97" s="344"/>
      <c r="H97" s="389"/>
      <c r="I97" s="143"/>
      <c r="J97" s="143"/>
      <c r="K97" s="143"/>
      <c r="L97" s="143"/>
      <c r="M97" s="143"/>
      <c r="N97" s="143"/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143"/>
      <c r="AT97" s="143"/>
      <c r="AU97" s="143"/>
      <c r="AV97" s="143"/>
      <c r="AW97" s="143"/>
      <c r="AX97" s="143"/>
      <c r="AY97" s="143"/>
      <c r="AZ97" s="143"/>
      <c r="BA97" s="143"/>
      <c r="BB97" s="12"/>
      <c r="BC97" s="12"/>
      <c r="BD97" s="12"/>
      <c r="BE97" s="12"/>
      <c r="BF97" s="55"/>
      <c r="BG97" s="383"/>
      <c r="BH97" s="384"/>
      <c r="BI97" s="384"/>
      <c r="BJ97" s="384"/>
      <c r="BK97" s="384"/>
      <c r="BL97" s="384"/>
      <c r="BM97" s="384"/>
      <c r="BN97" s="384"/>
      <c r="BO97" s="384"/>
      <c r="BP97" s="384"/>
      <c r="BQ97" s="384"/>
      <c r="BR97" s="384"/>
      <c r="BS97" s="384"/>
      <c r="BT97" s="384"/>
      <c r="BU97" s="384"/>
      <c r="BV97" s="384"/>
      <c r="BW97" s="384"/>
      <c r="BX97" s="384"/>
      <c r="BY97" s="384"/>
      <c r="BZ97" s="384"/>
      <c r="CA97" s="384"/>
      <c r="CB97" s="384"/>
      <c r="CC97" s="384"/>
      <c r="CD97" s="384"/>
      <c r="CE97" s="384"/>
      <c r="CF97" s="384"/>
      <c r="CG97" s="384"/>
      <c r="CH97" s="384"/>
      <c r="CI97" s="384"/>
      <c r="CJ97" s="384"/>
      <c r="CK97" s="384"/>
      <c r="CL97" s="384"/>
      <c r="CM97" s="384"/>
      <c r="CN97" s="384"/>
      <c r="CO97" s="384"/>
      <c r="CP97" s="384"/>
      <c r="CQ97" s="384"/>
      <c r="CR97" s="384"/>
      <c r="CS97" s="384"/>
      <c r="CT97" s="384"/>
      <c r="CU97" s="384"/>
      <c r="CV97" s="384"/>
      <c r="CW97" s="384"/>
      <c r="CX97" s="384"/>
      <c r="CY97" s="384"/>
      <c r="CZ97" s="384"/>
      <c r="DA97" s="384"/>
      <c r="DB97" s="384"/>
      <c r="DC97" s="384"/>
      <c r="DD97" s="384"/>
      <c r="DE97" s="385"/>
    </row>
    <row r="98" spans="4:109" ht="5.25" customHeight="1" x14ac:dyDescent="0.15">
      <c r="D98" s="30"/>
      <c r="E98" s="30"/>
      <c r="F98" s="30"/>
      <c r="G98" s="30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</row>
    <row r="99" spans="4:109" ht="5.25" customHeight="1" x14ac:dyDescent="0.15">
      <c r="D99" s="30"/>
      <c r="E99" s="30"/>
      <c r="F99" s="30"/>
      <c r="G99" s="3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</row>
    <row r="100" spans="4:109" ht="5.25" customHeight="1" x14ac:dyDescent="0.15">
      <c r="D100" s="30"/>
      <c r="E100" s="30"/>
      <c r="F100" s="30"/>
      <c r="G100" s="3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</row>
    <row r="101" spans="4:109" ht="5.25" customHeight="1" x14ac:dyDescent="0.15">
      <c r="D101" s="38"/>
      <c r="E101" s="38"/>
      <c r="F101" s="38"/>
      <c r="G101" s="3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30"/>
      <c r="AL101" s="30"/>
      <c r="AM101" s="30"/>
      <c r="AN101" s="30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</row>
    <row r="102" spans="4:109" ht="5.25" customHeight="1" x14ac:dyDescent="0.15">
      <c r="D102" s="7"/>
      <c r="E102" s="174" t="s">
        <v>45</v>
      </c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</row>
    <row r="103" spans="4:109" ht="5.25" customHeight="1" x14ac:dyDescent="0.15">
      <c r="D103" s="7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</row>
    <row r="104" spans="4:109" ht="5.25" customHeight="1" x14ac:dyDescent="0.15">
      <c r="D104" s="7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</row>
    <row r="105" spans="4:109" ht="5.25" customHeight="1" x14ac:dyDescent="0.1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</row>
    <row r="106" spans="4:109" ht="5.25" customHeight="1" thickBot="1" x14ac:dyDescent="0.2">
      <c r="D106" s="7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</row>
    <row r="107" spans="4:109" ht="5.25" customHeight="1" x14ac:dyDescent="0.15">
      <c r="D107" s="145" t="s">
        <v>6</v>
      </c>
      <c r="E107" s="146"/>
      <c r="F107" s="146"/>
      <c r="G107" s="146"/>
      <c r="H107" s="37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4" t="s">
        <v>80</v>
      </c>
      <c r="AA107" s="354"/>
      <c r="AB107" s="358"/>
      <c r="AC107" s="358"/>
      <c r="AD107" s="358"/>
      <c r="AE107" s="358"/>
      <c r="AF107" s="354" t="s">
        <v>81</v>
      </c>
      <c r="AG107" s="354"/>
      <c r="AH107" s="358"/>
      <c r="AI107" s="358"/>
      <c r="AJ107" s="358"/>
      <c r="AK107" s="266" t="s">
        <v>82</v>
      </c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355"/>
      <c r="BJ107" s="151" t="s">
        <v>46</v>
      </c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3"/>
      <c r="CI107" s="360" t="s">
        <v>47</v>
      </c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361"/>
    </row>
    <row r="108" spans="4:109" ht="5.25" customHeight="1" x14ac:dyDescent="0.15">
      <c r="D108" s="147"/>
      <c r="E108" s="148"/>
      <c r="F108" s="148"/>
      <c r="G108" s="148"/>
      <c r="H108" s="379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184"/>
      <c r="AA108" s="184"/>
      <c r="AB108" s="334"/>
      <c r="AC108" s="334"/>
      <c r="AD108" s="334"/>
      <c r="AE108" s="334"/>
      <c r="AF108" s="184"/>
      <c r="AG108" s="184"/>
      <c r="AH108" s="334"/>
      <c r="AI108" s="334"/>
      <c r="AJ108" s="334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42"/>
      <c r="BJ108" s="154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6"/>
      <c r="CI108" s="362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363"/>
    </row>
    <row r="109" spans="4:109" ht="5.25" customHeight="1" x14ac:dyDescent="0.15">
      <c r="D109" s="147"/>
      <c r="E109" s="148"/>
      <c r="F109" s="148"/>
      <c r="G109" s="148"/>
      <c r="H109" s="380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230"/>
      <c r="AA109" s="230"/>
      <c r="AB109" s="359"/>
      <c r="AC109" s="359"/>
      <c r="AD109" s="359"/>
      <c r="AE109" s="359"/>
      <c r="AF109" s="230"/>
      <c r="AG109" s="230"/>
      <c r="AH109" s="359"/>
      <c r="AI109" s="359"/>
      <c r="AJ109" s="359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7"/>
      <c r="BJ109" s="157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9"/>
      <c r="CI109" s="362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363"/>
    </row>
    <row r="110" spans="4:109" ht="5.25" customHeight="1" x14ac:dyDescent="0.15">
      <c r="D110" s="147"/>
      <c r="E110" s="148"/>
      <c r="F110" s="148"/>
      <c r="G110" s="148"/>
      <c r="H110" s="364" t="s">
        <v>1</v>
      </c>
      <c r="I110" s="365"/>
      <c r="J110" s="366"/>
      <c r="K110" s="137" t="s">
        <v>24</v>
      </c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5"/>
      <c r="Y110" s="15"/>
      <c r="Z110" s="15"/>
      <c r="AA110" s="15"/>
      <c r="AB110" s="15"/>
      <c r="AC110" s="15"/>
      <c r="AD110" s="15"/>
      <c r="AE110" s="7"/>
      <c r="AF110" s="7"/>
      <c r="AG110" s="7"/>
      <c r="AH110" s="7"/>
      <c r="AI110" s="370" t="s">
        <v>48</v>
      </c>
      <c r="AJ110" s="371"/>
      <c r="AK110" s="372"/>
      <c r="AL110" s="137" t="s">
        <v>49</v>
      </c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39"/>
      <c r="AZ110" s="39"/>
      <c r="BA110" s="39"/>
      <c r="BB110" s="39"/>
      <c r="BC110" s="39"/>
      <c r="BD110" s="39"/>
      <c r="BE110" s="39"/>
      <c r="BF110" s="7"/>
      <c r="BG110" s="7"/>
      <c r="BH110" s="7"/>
      <c r="BI110" s="13"/>
      <c r="BJ110" s="7"/>
      <c r="BK110" s="24"/>
      <c r="BL110" s="24"/>
      <c r="BM110" s="24"/>
      <c r="BN110" s="40"/>
      <c r="BO110" s="40"/>
      <c r="BP110" s="40"/>
      <c r="BQ110" s="40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2"/>
      <c r="CI110" s="345" t="s">
        <v>23</v>
      </c>
      <c r="CJ110" s="346"/>
      <c r="CK110" s="346"/>
      <c r="CL110" s="346"/>
      <c r="CM110" s="346"/>
      <c r="CN110" s="346"/>
      <c r="CO110" s="346"/>
      <c r="CP110" s="346"/>
      <c r="CQ110" s="346"/>
      <c r="CR110" s="346"/>
      <c r="CS110" s="346"/>
      <c r="CT110" s="346"/>
      <c r="CU110" s="346"/>
      <c r="CV110" s="40"/>
      <c r="CW110" s="40"/>
      <c r="CX110" s="40"/>
      <c r="CY110" s="40"/>
      <c r="CZ110" s="40"/>
      <c r="DA110" s="40"/>
      <c r="DB110" s="40"/>
      <c r="DC110" s="40"/>
      <c r="DD110" s="40"/>
      <c r="DE110" s="41"/>
    </row>
    <row r="111" spans="4:109" ht="5.25" customHeight="1" x14ac:dyDescent="0.15">
      <c r="D111" s="147"/>
      <c r="E111" s="148"/>
      <c r="F111" s="148"/>
      <c r="G111" s="148"/>
      <c r="H111" s="364"/>
      <c r="I111" s="365"/>
      <c r="J111" s="366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5"/>
      <c r="Y111" s="15"/>
      <c r="Z111" s="15"/>
      <c r="AA111" s="15"/>
      <c r="AB111" s="15"/>
      <c r="AC111" s="15"/>
      <c r="AD111" s="15"/>
      <c r="AE111" s="7"/>
      <c r="AF111" s="7"/>
      <c r="AG111" s="7"/>
      <c r="AH111" s="7"/>
      <c r="AI111" s="373"/>
      <c r="AJ111" s="374"/>
      <c r="AK111" s="375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39"/>
      <c r="AZ111" s="39"/>
      <c r="BA111" s="39"/>
      <c r="BB111" s="39"/>
      <c r="BC111" s="39"/>
      <c r="BD111" s="39"/>
      <c r="BE111" s="39"/>
      <c r="BF111" s="7"/>
      <c r="BG111" s="7"/>
      <c r="BH111" s="7"/>
      <c r="BI111" s="13"/>
      <c r="BJ111" s="7"/>
      <c r="BK111" s="7"/>
      <c r="BL111" s="7"/>
      <c r="BM111" s="7"/>
      <c r="BN111" s="39"/>
      <c r="BO111" s="39"/>
      <c r="BP111" s="39"/>
      <c r="BQ111" s="39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23"/>
      <c r="CI111" s="193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39"/>
      <c r="CW111" s="39"/>
      <c r="CX111" s="39"/>
      <c r="CY111" s="39"/>
      <c r="CZ111" s="39"/>
      <c r="DA111" s="39"/>
      <c r="DB111" s="39"/>
      <c r="DC111" s="39"/>
      <c r="DD111" s="39"/>
      <c r="DE111" s="42"/>
    </row>
    <row r="112" spans="4:109" ht="5.25" customHeight="1" x14ac:dyDescent="0.15">
      <c r="D112" s="147"/>
      <c r="E112" s="148"/>
      <c r="F112" s="148"/>
      <c r="G112" s="148"/>
      <c r="H112" s="364"/>
      <c r="I112" s="365"/>
      <c r="J112" s="366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5"/>
      <c r="Y112" s="15"/>
      <c r="Z112" s="15"/>
      <c r="AA112" s="15"/>
      <c r="AB112" s="15"/>
      <c r="AC112" s="15"/>
      <c r="AD112" s="15"/>
      <c r="AE112" s="7"/>
      <c r="AF112" s="7"/>
      <c r="AG112" s="7"/>
      <c r="AH112" s="7"/>
      <c r="AI112" s="373"/>
      <c r="AJ112" s="374"/>
      <c r="AK112" s="375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39"/>
      <c r="AZ112" s="39"/>
      <c r="BA112" s="39"/>
      <c r="BB112" s="39"/>
      <c r="BC112" s="39"/>
      <c r="BD112" s="39"/>
      <c r="BE112" s="39"/>
      <c r="BF112" s="7"/>
      <c r="BG112" s="7"/>
      <c r="BH112" s="7"/>
      <c r="BI112" s="13"/>
      <c r="BJ112" s="7"/>
      <c r="BK112" s="7"/>
      <c r="BL112" s="7"/>
      <c r="BM112" s="7"/>
      <c r="BN112" s="39"/>
      <c r="BO112" s="39"/>
      <c r="BP112" s="39"/>
      <c r="BQ112" s="39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23"/>
      <c r="CI112" s="193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39"/>
      <c r="CW112" s="39"/>
      <c r="CX112" s="39"/>
      <c r="CY112" s="39"/>
      <c r="CZ112" s="39"/>
      <c r="DA112" s="39"/>
      <c r="DB112" s="39"/>
      <c r="DC112" s="39"/>
      <c r="DD112" s="39"/>
      <c r="DE112" s="42"/>
    </row>
    <row r="113" spans="4:109" ht="5.25" customHeight="1" x14ac:dyDescent="0.15">
      <c r="D113" s="147"/>
      <c r="E113" s="148"/>
      <c r="F113" s="148"/>
      <c r="G113" s="148"/>
      <c r="H113" s="364"/>
      <c r="I113" s="365"/>
      <c r="J113" s="366"/>
      <c r="K113" s="196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37" t="s">
        <v>83</v>
      </c>
      <c r="AF113" s="137"/>
      <c r="AG113" s="137"/>
      <c r="AH113" s="198"/>
      <c r="AI113" s="373"/>
      <c r="AJ113" s="374"/>
      <c r="AK113" s="375"/>
      <c r="AL113" s="188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7" t="s">
        <v>77</v>
      </c>
      <c r="BG113" s="137"/>
      <c r="BH113" s="137"/>
      <c r="BI113" s="142"/>
      <c r="BJ113" s="138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7" t="s">
        <v>77</v>
      </c>
      <c r="CF113" s="137"/>
      <c r="CG113" s="137"/>
      <c r="CH113" s="142"/>
      <c r="CI113" s="188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84" t="s">
        <v>77</v>
      </c>
      <c r="DC113" s="184"/>
      <c r="DD113" s="184"/>
      <c r="DE113" s="185"/>
    </row>
    <row r="114" spans="4:109" ht="5.25" customHeight="1" x14ac:dyDescent="0.15">
      <c r="D114" s="147"/>
      <c r="E114" s="148"/>
      <c r="F114" s="148"/>
      <c r="G114" s="148"/>
      <c r="H114" s="364"/>
      <c r="I114" s="365"/>
      <c r="J114" s="366"/>
      <c r="K114" s="196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37"/>
      <c r="AF114" s="137"/>
      <c r="AG114" s="137"/>
      <c r="AH114" s="198"/>
      <c r="AI114" s="373"/>
      <c r="AJ114" s="374"/>
      <c r="AK114" s="375"/>
      <c r="AL114" s="188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7"/>
      <c r="BG114" s="137"/>
      <c r="BH114" s="137"/>
      <c r="BI114" s="142"/>
      <c r="BJ114" s="138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7"/>
      <c r="CF114" s="137"/>
      <c r="CG114" s="137"/>
      <c r="CH114" s="142"/>
      <c r="CI114" s="188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84"/>
      <c r="DC114" s="184"/>
      <c r="DD114" s="184"/>
      <c r="DE114" s="185"/>
    </row>
    <row r="115" spans="4:109" ht="5.25" customHeight="1" x14ac:dyDescent="0.15">
      <c r="D115" s="147"/>
      <c r="E115" s="148"/>
      <c r="F115" s="148"/>
      <c r="G115" s="148"/>
      <c r="H115" s="364"/>
      <c r="I115" s="365"/>
      <c r="J115" s="366"/>
      <c r="K115" s="201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194"/>
      <c r="AF115" s="194"/>
      <c r="AG115" s="194"/>
      <c r="AH115" s="203"/>
      <c r="AI115" s="373"/>
      <c r="AJ115" s="374"/>
      <c r="AK115" s="375"/>
      <c r="AL115" s="189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4"/>
      <c r="BG115" s="194"/>
      <c r="BH115" s="194"/>
      <c r="BI115" s="195"/>
      <c r="BJ115" s="20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4"/>
      <c r="CF115" s="194"/>
      <c r="CG115" s="194"/>
      <c r="CH115" s="195"/>
      <c r="CI115" s="189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86"/>
      <c r="DC115" s="186"/>
      <c r="DD115" s="186"/>
      <c r="DE115" s="187"/>
    </row>
    <row r="116" spans="4:109" ht="5.25" customHeight="1" x14ac:dyDescent="0.15">
      <c r="D116" s="147"/>
      <c r="E116" s="148"/>
      <c r="F116" s="148"/>
      <c r="G116" s="148"/>
      <c r="H116" s="364"/>
      <c r="I116" s="365"/>
      <c r="J116" s="366"/>
      <c r="K116" s="191" t="s">
        <v>21</v>
      </c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6"/>
      <c r="Y116" s="16"/>
      <c r="Z116" s="44"/>
      <c r="AA116" s="44"/>
      <c r="AB116" s="44"/>
      <c r="AC116" s="44"/>
      <c r="AD116" s="44"/>
      <c r="AE116" s="44"/>
      <c r="AF116" s="44"/>
      <c r="AG116" s="44"/>
      <c r="AH116" s="45"/>
      <c r="AI116" s="373"/>
      <c r="AJ116" s="374"/>
      <c r="AK116" s="375"/>
      <c r="AL116" s="137" t="s">
        <v>50</v>
      </c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39"/>
      <c r="AZ116" s="39"/>
      <c r="BA116" s="39"/>
      <c r="BB116" s="39"/>
      <c r="BC116" s="39"/>
      <c r="BD116" s="39"/>
      <c r="BE116" s="39"/>
      <c r="BF116" s="17"/>
      <c r="BG116" s="17"/>
      <c r="BH116" s="17"/>
      <c r="BI116" s="27"/>
      <c r="BJ116" s="19"/>
      <c r="BK116" s="7"/>
      <c r="BL116" s="7"/>
      <c r="BM116" s="7"/>
      <c r="BN116" s="39"/>
      <c r="BO116" s="46"/>
      <c r="BP116" s="46"/>
      <c r="BQ116" s="46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47"/>
      <c r="CI116" s="191" t="s">
        <v>52</v>
      </c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46"/>
      <c r="CW116" s="46"/>
      <c r="CX116" s="46"/>
      <c r="CY116" s="46"/>
      <c r="CZ116" s="46"/>
      <c r="DA116" s="44"/>
      <c r="DB116" s="44"/>
      <c r="DC116" s="44"/>
      <c r="DD116" s="44"/>
      <c r="DE116" s="48"/>
    </row>
    <row r="117" spans="4:109" ht="5.25" customHeight="1" x14ac:dyDescent="0.15">
      <c r="D117" s="147"/>
      <c r="E117" s="148"/>
      <c r="F117" s="148"/>
      <c r="G117" s="148"/>
      <c r="H117" s="364"/>
      <c r="I117" s="365"/>
      <c r="J117" s="366"/>
      <c r="K117" s="193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5"/>
      <c r="Y117" s="15"/>
      <c r="Z117" s="17"/>
      <c r="AA117" s="17"/>
      <c r="AB117" s="17"/>
      <c r="AC117" s="17"/>
      <c r="AD117" s="17"/>
      <c r="AE117" s="17"/>
      <c r="AF117" s="17"/>
      <c r="AG117" s="17"/>
      <c r="AH117" s="43"/>
      <c r="AI117" s="373"/>
      <c r="AJ117" s="374"/>
      <c r="AK117" s="375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39"/>
      <c r="AZ117" s="39"/>
      <c r="BA117" s="39"/>
      <c r="BB117" s="39"/>
      <c r="BC117" s="39"/>
      <c r="BD117" s="39"/>
      <c r="BE117" s="39"/>
      <c r="BF117" s="17"/>
      <c r="BG117" s="17"/>
      <c r="BH117" s="17"/>
      <c r="BI117" s="13"/>
      <c r="BJ117" s="7"/>
      <c r="BK117" s="7"/>
      <c r="BL117" s="7"/>
      <c r="BM117" s="7"/>
      <c r="BN117" s="39"/>
      <c r="BO117" s="39"/>
      <c r="BP117" s="39"/>
      <c r="BQ117" s="39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23"/>
      <c r="CI117" s="193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39"/>
      <c r="CW117" s="39"/>
      <c r="CX117" s="39"/>
      <c r="CY117" s="39"/>
      <c r="CZ117" s="39"/>
      <c r="DA117" s="17"/>
      <c r="DB117" s="17"/>
      <c r="DC117" s="17"/>
      <c r="DD117" s="17"/>
      <c r="DE117" s="18"/>
    </row>
    <row r="118" spans="4:109" ht="5.25" customHeight="1" x14ac:dyDescent="0.15">
      <c r="D118" s="147"/>
      <c r="E118" s="148"/>
      <c r="F118" s="148"/>
      <c r="G118" s="148"/>
      <c r="H118" s="364"/>
      <c r="I118" s="365"/>
      <c r="J118" s="366"/>
      <c r="K118" s="193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5"/>
      <c r="Y118" s="15"/>
      <c r="Z118" s="17"/>
      <c r="AA118" s="17"/>
      <c r="AB118" s="17"/>
      <c r="AC118" s="17"/>
      <c r="AD118" s="17"/>
      <c r="AE118" s="17"/>
      <c r="AF118" s="17"/>
      <c r="AG118" s="17"/>
      <c r="AH118" s="43"/>
      <c r="AI118" s="373"/>
      <c r="AJ118" s="374"/>
      <c r="AK118" s="375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39"/>
      <c r="AZ118" s="39"/>
      <c r="BA118" s="39"/>
      <c r="BB118" s="39"/>
      <c r="BC118" s="39"/>
      <c r="BD118" s="39"/>
      <c r="BE118" s="39"/>
      <c r="BF118" s="17"/>
      <c r="BG118" s="17"/>
      <c r="BH118" s="17"/>
      <c r="BI118" s="13"/>
      <c r="BJ118" s="7"/>
      <c r="BK118" s="7"/>
      <c r="BL118" s="7"/>
      <c r="BM118" s="7"/>
      <c r="BN118" s="39"/>
      <c r="BO118" s="39"/>
      <c r="BP118" s="39"/>
      <c r="BQ118" s="39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23"/>
      <c r="CI118" s="193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39"/>
      <c r="CW118" s="39"/>
      <c r="CX118" s="39"/>
      <c r="CY118" s="39"/>
      <c r="CZ118" s="39"/>
      <c r="DA118" s="17"/>
      <c r="DB118" s="17"/>
      <c r="DC118" s="17"/>
      <c r="DD118" s="17"/>
      <c r="DE118" s="18"/>
    </row>
    <row r="119" spans="4:109" ht="5.25" customHeight="1" x14ac:dyDescent="0.15">
      <c r="D119" s="147"/>
      <c r="E119" s="148"/>
      <c r="F119" s="148"/>
      <c r="G119" s="148"/>
      <c r="H119" s="364"/>
      <c r="I119" s="365"/>
      <c r="J119" s="366"/>
      <c r="K119" s="196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37" t="s">
        <v>83</v>
      </c>
      <c r="AF119" s="137"/>
      <c r="AG119" s="137"/>
      <c r="AH119" s="198"/>
      <c r="AI119" s="373"/>
      <c r="AJ119" s="374"/>
      <c r="AK119" s="375"/>
      <c r="AL119" s="188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7" t="s">
        <v>77</v>
      </c>
      <c r="BG119" s="137"/>
      <c r="BH119" s="137"/>
      <c r="BI119" s="142"/>
      <c r="BJ119" s="138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7" t="s">
        <v>77</v>
      </c>
      <c r="CF119" s="137"/>
      <c r="CG119" s="137"/>
      <c r="CH119" s="142"/>
      <c r="CI119" s="188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84" t="s">
        <v>77</v>
      </c>
      <c r="DC119" s="184"/>
      <c r="DD119" s="184"/>
      <c r="DE119" s="185"/>
    </row>
    <row r="120" spans="4:109" ht="5.25" customHeight="1" x14ac:dyDescent="0.15">
      <c r="D120" s="147"/>
      <c r="E120" s="148"/>
      <c r="F120" s="148"/>
      <c r="G120" s="148"/>
      <c r="H120" s="364"/>
      <c r="I120" s="365"/>
      <c r="J120" s="366"/>
      <c r="K120" s="196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37"/>
      <c r="AF120" s="137"/>
      <c r="AG120" s="137"/>
      <c r="AH120" s="198"/>
      <c r="AI120" s="373"/>
      <c r="AJ120" s="374"/>
      <c r="AK120" s="375"/>
      <c r="AL120" s="188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7"/>
      <c r="BG120" s="137"/>
      <c r="BH120" s="137"/>
      <c r="BI120" s="142"/>
      <c r="BJ120" s="138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7"/>
      <c r="CF120" s="137"/>
      <c r="CG120" s="137"/>
      <c r="CH120" s="142"/>
      <c r="CI120" s="188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84"/>
      <c r="DC120" s="184"/>
      <c r="DD120" s="184"/>
      <c r="DE120" s="185"/>
    </row>
    <row r="121" spans="4:109" ht="5.25" customHeight="1" x14ac:dyDescent="0.15">
      <c r="D121" s="147"/>
      <c r="E121" s="148"/>
      <c r="F121" s="148"/>
      <c r="G121" s="148"/>
      <c r="H121" s="364"/>
      <c r="I121" s="365"/>
      <c r="J121" s="366"/>
      <c r="K121" s="201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194"/>
      <c r="AF121" s="194"/>
      <c r="AG121" s="194"/>
      <c r="AH121" s="203"/>
      <c r="AI121" s="373"/>
      <c r="AJ121" s="374"/>
      <c r="AK121" s="375"/>
      <c r="AL121" s="189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37"/>
      <c r="BG121" s="194"/>
      <c r="BH121" s="194"/>
      <c r="BI121" s="195"/>
      <c r="BJ121" s="20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90"/>
      <c r="CA121" s="190"/>
      <c r="CB121" s="190"/>
      <c r="CC121" s="190"/>
      <c r="CD121" s="190"/>
      <c r="CE121" s="194"/>
      <c r="CF121" s="194"/>
      <c r="CG121" s="194"/>
      <c r="CH121" s="195"/>
      <c r="CI121" s="189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86"/>
      <c r="DC121" s="186"/>
      <c r="DD121" s="186"/>
      <c r="DE121" s="187"/>
    </row>
    <row r="122" spans="4:109" ht="5.25" customHeight="1" x14ac:dyDescent="0.15">
      <c r="D122" s="147"/>
      <c r="E122" s="148"/>
      <c r="F122" s="148"/>
      <c r="G122" s="148"/>
      <c r="H122" s="364"/>
      <c r="I122" s="365"/>
      <c r="J122" s="366"/>
      <c r="K122" s="137" t="s">
        <v>25</v>
      </c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5"/>
      <c r="Y122" s="15"/>
      <c r="Z122" s="17"/>
      <c r="AA122" s="17"/>
      <c r="AB122" s="17"/>
      <c r="AC122" s="17"/>
      <c r="AD122" s="17"/>
      <c r="AE122" s="17"/>
      <c r="AF122" s="17"/>
      <c r="AG122" s="17"/>
      <c r="AH122" s="17"/>
      <c r="AI122" s="373"/>
      <c r="AJ122" s="374"/>
      <c r="AK122" s="375"/>
      <c r="AL122" s="193" t="s">
        <v>10</v>
      </c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39"/>
      <c r="AZ122" s="39"/>
      <c r="BA122" s="39"/>
      <c r="BB122" s="39"/>
      <c r="BC122" s="39"/>
      <c r="BD122" s="39"/>
      <c r="BE122" s="39"/>
      <c r="BF122" s="44"/>
      <c r="BG122" s="44"/>
      <c r="BH122" s="44"/>
      <c r="BI122" s="27"/>
      <c r="BJ122" s="79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1"/>
      <c r="CI122" s="191" t="s">
        <v>28</v>
      </c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46"/>
      <c r="CW122" s="46"/>
      <c r="CX122" s="46"/>
      <c r="CY122" s="46"/>
      <c r="CZ122" s="46"/>
      <c r="DA122" s="44"/>
      <c r="DB122" s="44"/>
      <c r="DC122" s="44"/>
      <c r="DD122" s="44"/>
      <c r="DE122" s="48"/>
    </row>
    <row r="123" spans="4:109" ht="5.25" customHeight="1" x14ac:dyDescent="0.15">
      <c r="D123" s="147"/>
      <c r="E123" s="148"/>
      <c r="F123" s="148"/>
      <c r="G123" s="148"/>
      <c r="H123" s="364"/>
      <c r="I123" s="365"/>
      <c r="J123" s="366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5"/>
      <c r="Y123" s="15"/>
      <c r="Z123" s="17"/>
      <c r="AA123" s="17"/>
      <c r="AB123" s="17"/>
      <c r="AC123" s="17"/>
      <c r="AD123" s="17"/>
      <c r="AE123" s="17"/>
      <c r="AF123" s="17"/>
      <c r="AG123" s="17"/>
      <c r="AH123" s="17"/>
      <c r="AI123" s="373"/>
      <c r="AJ123" s="374"/>
      <c r="AK123" s="375"/>
      <c r="AL123" s="193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39"/>
      <c r="AZ123" s="39"/>
      <c r="BA123" s="39"/>
      <c r="BB123" s="39"/>
      <c r="BC123" s="39"/>
      <c r="BD123" s="39"/>
      <c r="BE123" s="39"/>
      <c r="BF123" s="17"/>
      <c r="BG123" s="17"/>
      <c r="BH123" s="17"/>
      <c r="BI123" s="13"/>
      <c r="BJ123" s="82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4"/>
      <c r="CI123" s="193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39"/>
      <c r="CW123" s="39"/>
      <c r="CX123" s="39"/>
      <c r="CY123" s="39"/>
      <c r="CZ123" s="39"/>
      <c r="DA123" s="17"/>
      <c r="DB123" s="17"/>
      <c r="DC123" s="17"/>
      <c r="DD123" s="17"/>
      <c r="DE123" s="18"/>
    </row>
    <row r="124" spans="4:109" ht="5.25" customHeight="1" x14ac:dyDescent="0.15">
      <c r="D124" s="147"/>
      <c r="E124" s="148"/>
      <c r="F124" s="148"/>
      <c r="G124" s="148"/>
      <c r="H124" s="364"/>
      <c r="I124" s="365"/>
      <c r="J124" s="366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5"/>
      <c r="Y124" s="15"/>
      <c r="Z124" s="17"/>
      <c r="AA124" s="17"/>
      <c r="AB124" s="17"/>
      <c r="AC124" s="17"/>
      <c r="AD124" s="17"/>
      <c r="AE124" s="17"/>
      <c r="AF124" s="17"/>
      <c r="AG124" s="17"/>
      <c r="AH124" s="17"/>
      <c r="AI124" s="373"/>
      <c r="AJ124" s="374"/>
      <c r="AK124" s="375"/>
      <c r="AL124" s="193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39"/>
      <c r="AZ124" s="39"/>
      <c r="BA124" s="39"/>
      <c r="BB124" s="39"/>
      <c r="BC124" s="39"/>
      <c r="BD124" s="39"/>
      <c r="BE124" s="39"/>
      <c r="BF124" s="17"/>
      <c r="BG124" s="17"/>
      <c r="BH124" s="17"/>
      <c r="BI124" s="13"/>
      <c r="BJ124" s="82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4"/>
      <c r="CI124" s="193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39"/>
      <c r="CW124" s="39"/>
      <c r="CX124" s="39"/>
      <c r="CY124" s="39"/>
      <c r="CZ124" s="39"/>
      <c r="DA124" s="17"/>
      <c r="DB124" s="17"/>
      <c r="DC124" s="17"/>
      <c r="DD124" s="17"/>
      <c r="DE124" s="18"/>
    </row>
    <row r="125" spans="4:109" ht="5.25" customHeight="1" x14ac:dyDescent="0.15">
      <c r="D125" s="147"/>
      <c r="E125" s="148"/>
      <c r="F125" s="148"/>
      <c r="G125" s="148"/>
      <c r="H125" s="364"/>
      <c r="I125" s="365"/>
      <c r="J125" s="366"/>
      <c r="K125" s="196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37" t="s">
        <v>83</v>
      </c>
      <c r="AF125" s="137"/>
      <c r="AG125" s="137"/>
      <c r="AH125" s="198"/>
      <c r="AI125" s="373"/>
      <c r="AJ125" s="374"/>
      <c r="AK125" s="375"/>
      <c r="AL125" s="188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7" t="s">
        <v>77</v>
      </c>
      <c r="BG125" s="137"/>
      <c r="BH125" s="137"/>
      <c r="BI125" s="142"/>
      <c r="BJ125" s="82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4"/>
      <c r="CI125" s="188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84" t="s">
        <v>77</v>
      </c>
      <c r="DC125" s="184"/>
      <c r="DD125" s="184"/>
      <c r="DE125" s="185"/>
    </row>
    <row r="126" spans="4:109" ht="5.25" customHeight="1" x14ac:dyDescent="0.15">
      <c r="D126" s="147"/>
      <c r="E126" s="148"/>
      <c r="F126" s="148"/>
      <c r="G126" s="148"/>
      <c r="H126" s="364"/>
      <c r="I126" s="365"/>
      <c r="J126" s="366"/>
      <c r="K126" s="196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37"/>
      <c r="AF126" s="137"/>
      <c r="AG126" s="137"/>
      <c r="AH126" s="198"/>
      <c r="AI126" s="373"/>
      <c r="AJ126" s="374"/>
      <c r="AK126" s="375"/>
      <c r="AL126" s="188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7"/>
      <c r="BG126" s="137"/>
      <c r="BH126" s="137"/>
      <c r="BI126" s="142"/>
      <c r="BJ126" s="82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4"/>
      <c r="CI126" s="188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84"/>
      <c r="DC126" s="184"/>
      <c r="DD126" s="184"/>
      <c r="DE126" s="185"/>
    </row>
    <row r="127" spans="4:109" ht="5.25" customHeight="1" x14ac:dyDescent="0.15">
      <c r="D127" s="147"/>
      <c r="E127" s="148"/>
      <c r="F127" s="148"/>
      <c r="G127" s="148"/>
      <c r="H127" s="364"/>
      <c r="I127" s="365"/>
      <c r="J127" s="366"/>
      <c r="K127" s="201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194"/>
      <c r="AF127" s="194"/>
      <c r="AG127" s="194"/>
      <c r="AH127" s="203"/>
      <c r="AI127" s="373"/>
      <c r="AJ127" s="374"/>
      <c r="AK127" s="375"/>
      <c r="AL127" s="189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4"/>
      <c r="BG127" s="194"/>
      <c r="BH127" s="194"/>
      <c r="BI127" s="195"/>
      <c r="BJ127" s="85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7"/>
      <c r="CI127" s="189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86"/>
      <c r="DC127" s="186"/>
      <c r="DD127" s="186"/>
      <c r="DE127" s="187"/>
    </row>
    <row r="128" spans="4:109" ht="5.25" customHeight="1" x14ac:dyDescent="0.15">
      <c r="D128" s="147"/>
      <c r="E128" s="148"/>
      <c r="F128" s="148"/>
      <c r="G128" s="148"/>
      <c r="H128" s="364"/>
      <c r="I128" s="365"/>
      <c r="J128" s="366"/>
      <c r="K128" s="191" t="s">
        <v>28</v>
      </c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6"/>
      <c r="Y128" s="16"/>
      <c r="Z128" s="44"/>
      <c r="AA128" s="44"/>
      <c r="AB128" s="44"/>
      <c r="AC128" s="44"/>
      <c r="AD128" s="44"/>
      <c r="AE128" s="44"/>
      <c r="AF128" s="44"/>
      <c r="AG128" s="44"/>
      <c r="AH128" s="45"/>
      <c r="AI128" s="373"/>
      <c r="AJ128" s="374"/>
      <c r="AK128" s="375"/>
      <c r="AL128" s="193" t="s">
        <v>50</v>
      </c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39"/>
      <c r="AZ128" s="39"/>
      <c r="BA128" s="39"/>
      <c r="BB128" s="39"/>
      <c r="BC128" s="39"/>
      <c r="BD128" s="39"/>
      <c r="BE128" s="39"/>
      <c r="BF128" s="17"/>
      <c r="BG128" s="17"/>
      <c r="BH128" s="17"/>
      <c r="BI128" s="13"/>
      <c r="BJ128" s="79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1"/>
      <c r="CI128" s="193" t="s">
        <v>22</v>
      </c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39"/>
      <c r="CW128" s="39"/>
      <c r="CX128" s="39"/>
      <c r="CY128" s="39"/>
      <c r="CZ128" s="39"/>
      <c r="DA128" s="17"/>
      <c r="DB128" s="17"/>
      <c r="DC128" s="17"/>
      <c r="DD128" s="17"/>
      <c r="DE128" s="18"/>
    </row>
    <row r="129" spans="4:109" ht="5.25" customHeight="1" x14ac:dyDescent="0.15">
      <c r="D129" s="147"/>
      <c r="E129" s="148"/>
      <c r="F129" s="148"/>
      <c r="G129" s="148"/>
      <c r="H129" s="364"/>
      <c r="I129" s="365"/>
      <c r="J129" s="366"/>
      <c r="K129" s="193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5"/>
      <c r="Y129" s="15"/>
      <c r="Z129" s="17"/>
      <c r="AA129" s="17"/>
      <c r="AB129" s="17"/>
      <c r="AC129" s="17"/>
      <c r="AD129" s="17"/>
      <c r="AE129" s="17"/>
      <c r="AF129" s="17"/>
      <c r="AG129" s="17"/>
      <c r="AH129" s="43"/>
      <c r="AI129" s="373"/>
      <c r="AJ129" s="374"/>
      <c r="AK129" s="375"/>
      <c r="AL129" s="193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39"/>
      <c r="AZ129" s="39"/>
      <c r="BA129" s="39"/>
      <c r="BB129" s="39"/>
      <c r="BC129" s="39"/>
      <c r="BD129" s="39"/>
      <c r="BE129" s="39"/>
      <c r="BF129" s="17"/>
      <c r="BG129" s="17"/>
      <c r="BH129" s="17"/>
      <c r="BI129" s="13"/>
      <c r="BJ129" s="82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4"/>
      <c r="CI129" s="193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39"/>
      <c r="CW129" s="39"/>
      <c r="CX129" s="39"/>
      <c r="CY129" s="39"/>
      <c r="CZ129" s="39"/>
      <c r="DA129" s="17"/>
      <c r="DB129" s="17"/>
      <c r="DC129" s="17"/>
      <c r="DD129" s="17"/>
      <c r="DE129" s="18"/>
    </row>
    <row r="130" spans="4:109" ht="5.25" customHeight="1" x14ac:dyDescent="0.15">
      <c r="D130" s="147"/>
      <c r="E130" s="148"/>
      <c r="F130" s="148"/>
      <c r="G130" s="148"/>
      <c r="H130" s="364"/>
      <c r="I130" s="365"/>
      <c r="J130" s="366"/>
      <c r="K130" s="193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5"/>
      <c r="Y130" s="15"/>
      <c r="Z130" s="17"/>
      <c r="AA130" s="17"/>
      <c r="AB130" s="17"/>
      <c r="AC130" s="17"/>
      <c r="AD130" s="17"/>
      <c r="AE130" s="17"/>
      <c r="AF130" s="17"/>
      <c r="AG130" s="17"/>
      <c r="AH130" s="43"/>
      <c r="AI130" s="373"/>
      <c r="AJ130" s="374"/>
      <c r="AK130" s="375"/>
      <c r="AL130" s="193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39"/>
      <c r="AZ130" s="39"/>
      <c r="BA130" s="39"/>
      <c r="BB130" s="39"/>
      <c r="BC130" s="39"/>
      <c r="BD130" s="39"/>
      <c r="BE130" s="39"/>
      <c r="BF130" s="17"/>
      <c r="BG130" s="17"/>
      <c r="BH130" s="17"/>
      <c r="BI130" s="13"/>
      <c r="BJ130" s="82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4"/>
      <c r="CI130" s="193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39"/>
      <c r="CW130" s="39"/>
      <c r="CX130" s="39"/>
      <c r="CY130" s="39"/>
      <c r="CZ130" s="39"/>
      <c r="DA130" s="17"/>
      <c r="DB130" s="17"/>
      <c r="DC130" s="17"/>
      <c r="DD130" s="17"/>
      <c r="DE130" s="18"/>
    </row>
    <row r="131" spans="4:109" ht="5.25" customHeight="1" x14ac:dyDescent="0.15">
      <c r="D131" s="147"/>
      <c r="E131" s="148"/>
      <c r="F131" s="148"/>
      <c r="G131" s="148"/>
      <c r="H131" s="364"/>
      <c r="I131" s="365"/>
      <c r="J131" s="366"/>
      <c r="K131" s="196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37" t="s">
        <v>83</v>
      </c>
      <c r="AF131" s="137"/>
      <c r="AG131" s="137"/>
      <c r="AH131" s="198"/>
      <c r="AI131" s="373"/>
      <c r="AJ131" s="374"/>
      <c r="AK131" s="375"/>
      <c r="AL131" s="188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7" t="s">
        <v>77</v>
      </c>
      <c r="BG131" s="137"/>
      <c r="BH131" s="137"/>
      <c r="BI131" s="142"/>
      <c r="BJ131" s="82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4"/>
      <c r="CI131" s="188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84" t="s">
        <v>77</v>
      </c>
      <c r="DC131" s="184"/>
      <c r="DD131" s="184"/>
      <c r="DE131" s="185"/>
    </row>
    <row r="132" spans="4:109" ht="5.25" customHeight="1" x14ac:dyDescent="0.15">
      <c r="D132" s="147"/>
      <c r="E132" s="148"/>
      <c r="F132" s="148"/>
      <c r="G132" s="148"/>
      <c r="H132" s="364"/>
      <c r="I132" s="365"/>
      <c r="J132" s="366"/>
      <c r="K132" s="196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37"/>
      <c r="AF132" s="137"/>
      <c r="AG132" s="137"/>
      <c r="AH132" s="198"/>
      <c r="AI132" s="373"/>
      <c r="AJ132" s="374"/>
      <c r="AK132" s="375"/>
      <c r="AL132" s="188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7"/>
      <c r="BG132" s="137"/>
      <c r="BH132" s="137"/>
      <c r="BI132" s="142"/>
      <c r="BJ132" s="82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4"/>
      <c r="CI132" s="188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84"/>
      <c r="DC132" s="184"/>
      <c r="DD132" s="184"/>
      <c r="DE132" s="185"/>
    </row>
    <row r="133" spans="4:109" ht="5.25" customHeight="1" x14ac:dyDescent="0.15">
      <c r="D133" s="147"/>
      <c r="E133" s="148"/>
      <c r="F133" s="148"/>
      <c r="G133" s="148"/>
      <c r="H133" s="364"/>
      <c r="I133" s="365"/>
      <c r="J133" s="366"/>
      <c r="K133" s="201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194"/>
      <c r="AF133" s="194"/>
      <c r="AG133" s="194"/>
      <c r="AH133" s="203"/>
      <c r="AI133" s="373"/>
      <c r="AJ133" s="374"/>
      <c r="AK133" s="375"/>
      <c r="AL133" s="189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4"/>
      <c r="BG133" s="194"/>
      <c r="BH133" s="194"/>
      <c r="BI133" s="195"/>
      <c r="BJ133" s="85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7"/>
      <c r="CI133" s="189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86"/>
      <c r="DC133" s="186"/>
      <c r="DD133" s="186"/>
      <c r="DE133" s="187"/>
    </row>
    <row r="134" spans="4:109" ht="5.25" customHeight="1" x14ac:dyDescent="0.15">
      <c r="D134" s="147"/>
      <c r="E134" s="148"/>
      <c r="F134" s="148"/>
      <c r="G134" s="148"/>
      <c r="H134" s="364"/>
      <c r="I134" s="365"/>
      <c r="J134" s="366"/>
      <c r="K134" s="193" t="s">
        <v>22</v>
      </c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5"/>
      <c r="Y134" s="15"/>
      <c r="Z134" s="17"/>
      <c r="AA134" s="17"/>
      <c r="AB134" s="17"/>
      <c r="AC134" s="17"/>
      <c r="AD134" s="17"/>
      <c r="AE134" s="17"/>
      <c r="AF134" s="17"/>
      <c r="AG134" s="17"/>
      <c r="AH134" s="17"/>
      <c r="AI134" s="373"/>
      <c r="AJ134" s="374"/>
      <c r="AK134" s="375"/>
      <c r="AL134" s="137" t="s">
        <v>28</v>
      </c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39"/>
      <c r="AZ134" s="39"/>
      <c r="BA134" s="39"/>
      <c r="BB134" s="39"/>
      <c r="BC134" s="39"/>
      <c r="BD134" s="39"/>
      <c r="BE134" s="39"/>
      <c r="BF134" s="17"/>
      <c r="BG134" s="17"/>
      <c r="BH134" s="17"/>
      <c r="BI134" s="13"/>
      <c r="BJ134" s="7"/>
      <c r="BK134" s="7"/>
      <c r="BL134" s="7"/>
      <c r="BM134" s="7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49"/>
      <c r="CI134" s="88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90"/>
    </row>
    <row r="135" spans="4:109" ht="5.25" customHeight="1" x14ac:dyDescent="0.15">
      <c r="D135" s="147"/>
      <c r="E135" s="148"/>
      <c r="F135" s="148"/>
      <c r="G135" s="148"/>
      <c r="H135" s="364"/>
      <c r="I135" s="365"/>
      <c r="J135" s="366"/>
      <c r="K135" s="193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5"/>
      <c r="Y135" s="15"/>
      <c r="Z135" s="17"/>
      <c r="AA135" s="17"/>
      <c r="AB135" s="17"/>
      <c r="AC135" s="17"/>
      <c r="AD135" s="17"/>
      <c r="AE135" s="17"/>
      <c r="AF135" s="17"/>
      <c r="AG135" s="17"/>
      <c r="AH135" s="17"/>
      <c r="AI135" s="373"/>
      <c r="AJ135" s="374"/>
      <c r="AK135" s="375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39"/>
      <c r="AZ135" s="39"/>
      <c r="BA135" s="39"/>
      <c r="BB135" s="39"/>
      <c r="BC135" s="39"/>
      <c r="BD135" s="39"/>
      <c r="BE135" s="39"/>
      <c r="BF135" s="17"/>
      <c r="BG135" s="17"/>
      <c r="BH135" s="17"/>
      <c r="BI135" s="13"/>
      <c r="BJ135" s="7"/>
      <c r="BK135" s="7"/>
      <c r="BL135" s="7"/>
      <c r="BM135" s="7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49"/>
      <c r="CI135" s="91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/>
      <c r="CY135" s="92"/>
      <c r="CZ135" s="92"/>
      <c r="DA135" s="92"/>
      <c r="DB135" s="92"/>
      <c r="DC135" s="92"/>
      <c r="DD135" s="92"/>
      <c r="DE135" s="93"/>
    </row>
    <row r="136" spans="4:109" ht="5.25" customHeight="1" x14ac:dyDescent="0.15">
      <c r="D136" s="147"/>
      <c r="E136" s="148"/>
      <c r="F136" s="148"/>
      <c r="G136" s="148"/>
      <c r="H136" s="364"/>
      <c r="I136" s="365"/>
      <c r="J136" s="366"/>
      <c r="K136" s="193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5"/>
      <c r="Y136" s="15"/>
      <c r="Z136" s="17"/>
      <c r="AA136" s="17"/>
      <c r="AB136" s="17"/>
      <c r="AC136" s="17"/>
      <c r="AD136" s="17"/>
      <c r="AE136" s="17"/>
      <c r="AF136" s="17"/>
      <c r="AG136" s="17"/>
      <c r="AH136" s="17"/>
      <c r="AI136" s="373"/>
      <c r="AJ136" s="374"/>
      <c r="AK136" s="375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39"/>
      <c r="AZ136" s="39"/>
      <c r="BA136" s="39"/>
      <c r="BB136" s="39"/>
      <c r="BC136" s="39"/>
      <c r="BD136" s="39"/>
      <c r="BE136" s="39"/>
      <c r="BF136" s="17"/>
      <c r="BG136" s="17"/>
      <c r="BH136" s="17"/>
      <c r="BI136" s="13"/>
      <c r="BJ136" s="7"/>
      <c r="BK136" s="7"/>
      <c r="BL136" s="7"/>
      <c r="BM136" s="7"/>
      <c r="BN136" s="39"/>
      <c r="BO136" s="39"/>
      <c r="BP136" s="39"/>
      <c r="BQ136" s="39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39"/>
      <c r="CG136" s="39"/>
      <c r="CH136" s="49"/>
      <c r="CI136" s="91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3"/>
    </row>
    <row r="137" spans="4:109" ht="5.25" customHeight="1" x14ac:dyDescent="0.15">
      <c r="D137" s="147"/>
      <c r="E137" s="148"/>
      <c r="F137" s="148"/>
      <c r="G137" s="148"/>
      <c r="H137" s="364"/>
      <c r="I137" s="365"/>
      <c r="J137" s="366"/>
      <c r="K137" s="196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37" t="s">
        <v>83</v>
      </c>
      <c r="AF137" s="137"/>
      <c r="AG137" s="137"/>
      <c r="AH137" s="198"/>
      <c r="AI137" s="373"/>
      <c r="AJ137" s="374"/>
      <c r="AK137" s="375"/>
      <c r="AL137" s="188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7" t="s">
        <v>77</v>
      </c>
      <c r="BG137" s="137"/>
      <c r="BH137" s="137"/>
      <c r="BI137" s="142"/>
      <c r="BJ137" s="138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7" t="s">
        <v>77</v>
      </c>
      <c r="CF137" s="137"/>
      <c r="CG137" s="137"/>
      <c r="CH137" s="142"/>
      <c r="CI137" s="91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3"/>
    </row>
    <row r="138" spans="4:109" ht="5.25" customHeight="1" x14ac:dyDescent="0.15">
      <c r="D138" s="147"/>
      <c r="E138" s="148"/>
      <c r="F138" s="148"/>
      <c r="G138" s="148"/>
      <c r="H138" s="364"/>
      <c r="I138" s="365"/>
      <c r="J138" s="366"/>
      <c r="K138" s="196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37"/>
      <c r="AF138" s="137"/>
      <c r="AG138" s="137"/>
      <c r="AH138" s="198"/>
      <c r="AI138" s="373"/>
      <c r="AJ138" s="374"/>
      <c r="AK138" s="375"/>
      <c r="AL138" s="188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7"/>
      <c r="BG138" s="137"/>
      <c r="BH138" s="137"/>
      <c r="BI138" s="142"/>
      <c r="BJ138" s="138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7"/>
      <c r="CF138" s="137"/>
      <c r="CG138" s="137"/>
      <c r="CH138" s="142"/>
      <c r="CI138" s="91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3"/>
    </row>
    <row r="139" spans="4:109" ht="5.25" customHeight="1" thickBot="1" x14ac:dyDescent="0.2">
      <c r="D139" s="149"/>
      <c r="E139" s="150"/>
      <c r="F139" s="150"/>
      <c r="G139" s="150"/>
      <c r="H139" s="367"/>
      <c r="I139" s="368"/>
      <c r="J139" s="369"/>
      <c r="K139" s="196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37"/>
      <c r="AF139" s="137"/>
      <c r="AG139" s="137"/>
      <c r="AH139" s="198"/>
      <c r="AI139" s="373"/>
      <c r="AJ139" s="376"/>
      <c r="AK139" s="377"/>
      <c r="AL139" s="199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3"/>
      <c r="BG139" s="143"/>
      <c r="BH139" s="143"/>
      <c r="BI139" s="144"/>
      <c r="BJ139" s="140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3"/>
      <c r="CF139" s="143"/>
      <c r="CG139" s="143"/>
      <c r="CH139" s="144"/>
      <c r="CI139" s="94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6"/>
    </row>
    <row r="140" spans="4:109" ht="5.25" customHeight="1" x14ac:dyDescent="0.15">
      <c r="D140" s="37"/>
      <c r="E140" s="37"/>
      <c r="F140" s="37"/>
      <c r="G140" s="37"/>
      <c r="H140" s="35"/>
      <c r="I140" s="35"/>
      <c r="J140" s="3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56"/>
      <c r="AA140" s="56"/>
      <c r="AB140" s="56"/>
      <c r="AC140" s="56"/>
      <c r="AD140" s="56"/>
      <c r="AE140" s="56"/>
      <c r="AF140" s="56"/>
      <c r="AG140" s="56"/>
      <c r="AH140" s="56"/>
      <c r="AI140" s="57"/>
      <c r="AJ140" s="50"/>
      <c r="AK140" s="50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17"/>
      <c r="BB140" s="17"/>
      <c r="BC140" s="17"/>
      <c r="BD140" s="17"/>
      <c r="BE140" s="17"/>
      <c r="BF140" s="17"/>
      <c r="BG140" s="17"/>
      <c r="BH140" s="17"/>
      <c r="BI140" s="17"/>
      <c r="BJ140" s="7"/>
      <c r="BK140" s="7"/>
      <c r="BL140" s="7"/>
      <c r="BM140" s="7"/>
      <c r="BN140" s="39"/>
      <c r="BO140" s="39"/>
      <c r="BP140" s="39"/>
      <c r="BQ140" s="39"/>
      <c r="BR140" s="7"/>
      <c r="BS140" s="7"/>
      <c r="BT140" s="7"/>
      <c r="BU140" s="7"/>
      <c r="BV140" s="7"/>
      <c r="BW140" s="7"/>
      <c r="BX140" s="7"/>
      <c r="BY140" s="7"/>
      <c r="BZ140" s="7"/>
      <c r="CA140" s="17"/>
      <c r="CB140" s="17"/>
      <c r="CC140" s="17"/>
      <c r="CD140" s="17"/>
      <c r="CE140" s="17"/>
      <c r="CF140" s="17"/>
      <c r="CG140" s="17"/>
      <c r="CH140" s="17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</row>
    <row r="141" spans="4:109" ht="5.25" customHeight="1" x14ac:dyDescent="0.15">
      <c r="D141" s="37"/>
      <c r="E141" s="37"/>
      <c r="F141" s="37"/>
      <c r="G141" s="37"/>
      <c r="H141" s="35"/>
      <c r="I141" s="35"/>
      <c r="J141" s="3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7"/>
      <c r="AA141" s="17"/>
      <c r="AB141" s="17"/>
      <c r="AC141" s="17"/>
      <c r="AD141" s="17"/>
      <c r="AE141" s="17"/>
      <c r="AF141" s="17"/>
      <c r="AG141" s="17"/>
      <c r="AH141" s="17"/>
      <c r="AI141" s="50"/>
      <c r="AJ141" s="50"/>
      <c r="AK141" s="50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17"/>
      <c r="BB141" s="17"/>
      <c r="BC141" s="17"/>
      <c r="BD141" s="17"/>
      <c r="BE141" s="17"/>
      <c r="BF141" s="17"/>
      <c r="BG141" s="17"/>
      <c r="BH141" s="17"/>
      <c r="BI141" s="17"/>
      <c r="BJ141" s="7"/>
      <c r="BK141" s="7"/>
      <c r="BL141" s="7"/>
      <c r="BM141" s="7"/>
      <c r="BN141" s="39"/>
      <c r="BO141" s="39"/>
      <c r="BP141" s="39"/>
      <c r="BQ141" s="39"/>
      <c r="BR141" s="7"/>
      <c r="BS141" s="7"/>
      <c r="BT141" s="7"/>
      <c r="BU141" s="7"/>
      <c r="BV141" s="7"/>
      <c r="BW141" s="7"/>
      <c r="BX141" s="7"/>
      <c r="BY141" s="7"/>
      <c r="BZ141" s="7"/>
      <c r="CA141" s="17"/>
      <c r="CB141" s="17"/>
      <c r="CC141" s="17"/>
      <c r="CD141" s="17"/>
      <c r="CE141" s="17"/>
      <c r="CF141" s="17"/>
      <c r="CG141" s="17"/>
      <c r="CH141" s="17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</row>
    <row r="142" spans="4:109" ht="5.25" customHeight="1" x14ac:dyDescent="0.15">
      <c r="D142" s="37"/>
      <c r="E142" s="37"/>
      <c r="F142" s="37"/>
      <c r="G142" s="37"/>
      <c r="H142" s="35"/>
      <c r="I142" s="35"/>
      <c r="J142" s="3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7"/>
      <c r="AA142" s="17"/>
      <c r="AB142" s="17"/>
      <c r="AC142" s="17"/>
      <c r="AD142" s="17"/>
      <c r="AE142" s="17"/>
      <c r="AF142" s="17"/>
      <c r="AG142" s="17"/>
      <c r="AH142" s="17"/>
      <c r="AI142" s="50"/>
      <c r="AJ142" s="50"/>
      <c r="AK142" s="50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17"/>
      <c r="BB142" s="17"/>
      <c r="BC142" s="17"/>
      <c r="BD142" s="17"/>
      <c r="BE142" s="17"/>
      <c r="BF142" s="17"/>
      <c r="BG142" s="17"/>
      <c r="BH142" s="17"/>
      <c r="BI142" s="17"/>
      <c r="BJ142" s="7"/>
      <c r="BK142" s="7"/>
      <c r="BL142" s="7"/>
      <c r="BM142" s="7"/>
      <c r="BN142" s="39"/>
      <c r="BO142" s="39"/>
      <c r="BP142" s="39"/>
      <c r="BQ142" s="39"/>
      <c r="BR142" s="7"/>
      <c r="BS142" s="7"/>
      <c r="BT142" s="7"/>
      <c r="BU142" s="7"/>
      <c r="BV142" s="7"/>
      <c r="BW142" s="7"/>
      <c r="BX142" s="7"/>
      <c r="BY142" s="7"/>
      <c r="BZ142" s="7"/>
      <c r="CA142" s="17"/>
      <c r="CB142" s="17"/>
      <c r="CC142" s="17"/>
      <c r="CD142" s="17"/>
      <c r="CE142" s="17"/>
      <c r="CF142" s="17"/>
      <c r="CG142" s="17"/>
      <c r="CH142" s="17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</row>
    <row r="143" spans="4:109" ht="5.25" customHeight="1" x14ac:dyDescent="0.15">
      <c r="D143" s="37"/>
      <c r="E143" s="37"/>
      <c r="F143" s="37"/>
      <c r="G143" s="3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</row>
    <row r="144" spans="4:109" ht="5.25" customHeight="1" x14ac:dyDescent="0.15">
      <c r="D144" s="30"/>
      <c r="E144" s="137" t="s">
        <v>53</v>
      </c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137"/>
      <c r="DE144" s="137"/>
    </row>
    <row r="145" spans="4:109" ht="5.25" customHeight="1" x14ac:dyDescent="0.15">
      <c r="D145" s="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137"/>
      <c r="DE145" s="137"/>
    </row>
    <row r="146" spans="4:109" ht="5.25" customHeight="1" x14ac:dyDescent="0.15">
      <c r="D146" s="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  <c r="CW146" s="137"/>
      <c r="CX146" s="137"/>
      <c r="CY146" s="137"/>
      <c r="CZ146" s="137"/>
      <c r="DA146" s="137"/>
      <c r="DB146" s="137"/>
      <c r="DC146" s="137"/>
      <c r="DD146" s="137"/>
      <c r="DE146" s="137"/>
    </row>
    <row r="147" spans="4:109" ht="5.25" customHeight="1" x14ac:dyDescent="0.15">
      <c r="D147" s="7"/>
      <c r="E147" s="137" t="s">
        <v>18</v>
      </c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  <c r="CW147" s="137"/>
      <c r="CX147" s="137"/>
      <c r="CY147" s="137"/>
      <c r="CZ147" s="137"/>
      <c r="DA147" s="137"/>
      <c r="DB147" s="137"/>
      <c r="DC147" s="137"/>
      <c r="DD147" s="137"/>
      <c r="DE147" s="137"/>
    </row>
    <row r="148" spans="4:109" ht="5.25" customHeight="1" x14ac:dyDescent="0.15">
      <c r="D148" s="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  <c r="CW148" s="137"/>
      <c r="CX148" s="137"/>
      <c r="CY148" s="137"/>
      <c r="CZ148" s="137"/>
      <c r="DA148" s="137"/>
      <c r="DB148" s="137"/>
      <c r="DC148" s="137"/>
      <c r="DD148" s="137"/>
      <c r="DE148" s="137"/>
    </row>
    <row r="149" spans="4:109" ht="5.25" customHeight="1" thickBot="1" x14ac:dyDescent="0.2">
      <c r="D149" s="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  <c r="CW149" s="137"/>
      <c r="CX149" s="137"/>
      <c r="CY149" s="137"/>
      <c r="CZ149" s="137"/>
      <c r="DA149" s="137"/>
      <c r="DB149" s="137"/>
      <c r="DC149" s="137"/>
      <c r="DD149" s="137"/>
      <c r="DE149" s="137"/>
    </row>
    <row r="150" spans="4:109" ht="5.25" customHeight="1" x14ac:dyDescent="0.15">
      <c r="D150" s="160" t="s">
        <v>54</v>
      </c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2"/>
      <c r="AC150" s="161" t="s">
        <v>136</v>
      </c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9" t="s">
        <v>19</v>
      </c>
      <c r="AQ150" s="169"/>
      <c r="AR150" s="169"/>
      <c r="AS150" s="181" t="s">
        <v>44</v>
      </c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169" t="s">
        <v>0</v>
      </c>
      <c r="DD150" s="172"/>
      <c r="DE150" s="173"/>
    </row>
    <row r="151" spans="4:109" ht="5.25" customHeight="1" x14ac:dyDescent="0.15"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5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70"/>
      <c r="AQ151" s="170"/>
      <c r="AR151" s="170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170"/>
      <c r="DD151" s="174"/>
      <c r="DE151" s="175"/>
    </row>
    <row r="152" spans="4:109" ht="5.25" customHeight="1" x14ac:dyDescent="0.15">
      <c r="D152" s="163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5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70"/>
      <c r="AQ152" s="170"/>
      <c r="AR152" s="170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74"/>
      <c r="DD152" s="174"/>
      <c r="DE152" s="175"/>
    </row>
    <row r="153" spans="4:109" ht="5.25" customHeight="1" x14ac:dyDescent="0.15">
      <c r="D153" s="166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8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70"/>
      <c r="AQ153" s="170"/>
      <c r="AR153" s="170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74"/>
      <c r="DD153" s="174"/>
      <c r="DE153" s="175"/>
    </row>
    <row r="154" spans="4:109" ht="5.25" customHeight="1" x14ac:dyDescent="0.15">
      <c r="D154" s="163" t="s">
        <v>55</v>
      </c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5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170"/>
      <c r="AQ154" s="170"/>
      <c r="AR154" s="170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74"/>
      <c r="DD154" s="174"/>
      <c r="DE154" s="175"/>
    </row>
    <row r="155" spans="4:109" ht="5.25" customHeight="1" x14ac:dyDescent="0.15"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5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170"/>
      <c r="AQ155" s="170"/>
      <c r="AR155" s="170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74"/>
      <c r="DD155" s="174"/>
      <c r="DE155" s="175"/>
    </row>
    <row r="156" spans="4:109" ht="5.25" customHeight="1" x14ac:dyDescent="0.15">
      <c r="D156" s="163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5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170"/>
      <c r="AQ156" s="170"/>
      <c r="AR156" s="170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74"/>
      <c r="DD156" s="174"/>
      <c r="DE156" s="175"/>
    </row>
    <row r="157" spans="4:109" ht="5.25" customHeight="1" thickBot="1" x14ac:dyDescent="0.2">
      <c r="D157" s="178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80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71"/>
      <c r="AQ157" s="171"/>
      <c r="AR157" s="171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76"/>
      <c r="DD157" s="176"/>
      <c r="DE157" s="177"/>
    </row>
    <row r="162" spans="4:129" ht="5.25" customHeight="1" x14ac:dyDescent="0.15">
      <c r="D162" s="100" t="s">
        <v>13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3" t="s">
        <v>56</v>
      </c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3"/>
      <c r="DE162" s="103"/>
    </row>
    <row r="163" spans="4:129" ht="5.25" customHeight="1" x14ac:dyDescent="0.15"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  <c r="DD163" s="103"/>
      <c r="DE163" s="103"/>
    </row>
    <row r="164" spans="4:129" ht="5.25" customHeight="1" x14ac:dyDescent="0.15"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</row>
    <row r="165" spans="4:129" ht="5.25" customHeight="1" x14ac:dyDescent="0.15">
      <c r="D165" s="105" t="s">
        <v>57</v>
      </c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11" t="s">
        <v>58</v>
      </c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12"/>
      <c r="AR165" s="106" t="s">
        <v>59</v>
      </c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18"/>
      <c r="CN165" s="106" t="s">
        <v>60</v>
      </c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106"/>
      <c r="DC165" s="106"/>
      <c r="DD165" s="106"/>
      <c r="DE165" s="121"/>
    </row>
    <row r="166" spans="4:129" ht="5.25" customHeight="1" x14ac:dyDescent="0.15"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13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14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8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8"/>
      <c r="CM166" s="119"/>
      <c r="CN166" s="108"/>
      <c r="CO166" s="108"/>
      <c r="CP166" s="108"/>
      <c r="CQ166" s="108"/>
      <c r="CR166" s="108"/>
      <c r="CS166" s="108"/>
      <c r="CT166" s="108"/>
      <c r="CU166" s="108"/>
      <c r="CV166" s="108"/>
      <c r="CW166" s="108"/>
      <c r="CX166" s="108"/>
      <c r="CY166" s="108"/>
      <c r="CZ166" s="108"/>
      <c r="DA166" s="108"/>
      <c r="DB166" s="108"/>
      <c r="DC166" s="108"/>
      <c r="DD166" s="108"/>
      <c r="DE166" s="122"/>
    </row>
    <row r="167" spans="4:129" ht="5.25" customHeight="1" x14ac:dyDescent="0.15">
      <c r="D167" s="109"/>
      <c r="E167" s="110"/>
      <c r="F167" s="110"/>
      <c r="G167" s="110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15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7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20"/>
      <c r="CN167" s="108"/>
      <c r="CO167" s="108"/>
      <c r="CP167" s="108"/>
      <c r="CQ167" s="108"/>
      <c r="CR167" s="108"/>
      <c r="CS167" s="108"/>
      <c r="CT167" s="108"/>
      <c r="CU167" s="108"/>
      <c r="CV167" s="108"/>
      <c r="CW167" s="108"/>
      <c r="CX167" s="108"/>
      <c r="CY167" s="108"/>
      <c r="CZ167" s="108"/>
      <c r="DA167" s="108"/>
      <c r="DB167" s="108"/>
      <c r="DC167" s="108"/>
      <c r="DD167" s="108"/>
      <c r="DE167" s="122"/>
    </row>
    <row r="168" spans="4:129" ht="5.25" customHeight="1" x14ac:dyDescent="0.15">
      <c r="D168" s="123"/>
      <c r="E168" s="124"/>
      <c r="F168" s="124"/>
      <c r="G168" s="124"/>
      <c r="H168" s="124"/>
      <c r="I168" s="124"/>
      <c r="J168" s="124"/>
      <c r="K168" s="76" t="s">
        <v>80</v>
      </c>
      <c r="L168" s="76"/>
      <c r="M168" s="124"/>
      <c r="N168" s="124"/>
      <c r="O168" s="124"/>
      <c r="P168" s="124"/>
      <c r="Q168" s="76" t="s">
        <v>81</v>
      </c>
      <c r="R168" s="76"/>
      <c r="S168" s="124"/>
      <c r="T168" s="124"/>
      <c r="U168" s="124"/>
      <c r="V168" s="124"/>
      <c r="W168" s="76" t="s">
        <v>86</v>
      </c>
      <c r="X168" s="76"/>
      <c r="Y168" s="58"/>
      <c r="Z168" s="134"/>
      <c r="AA168" s="133"/>
      <c r="AB168" s="133"/>
      <c r="AC168" s="133"/>
      <c r="AD168" s="133"/>
      <c r="AE168" s="133"/>
      <c r="AF168" s="133"/>
      <c r="AG168" s="133"/>
      <c r="AH168" s="133"/>
      <c r="AI168" s="132" t="s">
        <v>85</v>
      </c>
      <c r="AJ168" s="132"/>
      <c r="AK168" s="133"/>
      <c r="AL168" s="133"/>
      <c r="AM168" s="133"/>
      <c r="AN168" s="133"/>
      <c r="AO168" s="132" t="s">
        <v>84</v>
      </c>
      <c r="AP168" s="132"/>
      <c r="AQ168" s="59"/>
      <c r="AR168" s="70" t="s">
        <v>140</v>
      </c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6" t="s">
        <v>139</v>
      </c>
      <c r="CC168" s="76"/>
      <c r="CD168" s="71"/>
      <c r="CE168" s="71"/>
      <c r="CF168" s="71"/>
      <c r="CG168" s="71"/>
      <c r="CH168" s="71"/>
      <c r="CI168" s="71"/>
      <c r="CJ168" s="71"/>
      <c r="CK168" s="76" t="s">
        <v>14</v>
      </c>
      <c r="CL168" s="76"/>
      <c r="CM168" s="129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97"/>
    </row>
    <row r="169" spans="4:129" ht="5.25" customHeight="1" x14ac:dyDescent="0.15">
      <c r="D169" s="125"/>
      <c r="E169" s="126"/>
      <c r="F169" s="126"/>
      <c r="G169" s="126"/>
      <c r="H169" s="126"/>
      <c r="I169" s="126"/>
      <c r="J169" s="126"/>
      <c r="K169" s="77"/>
      <c r="L169" s="77"/>
      <c r="M169" s="126"/>
      <c r="N169" s="126"/>
      <c r="O169" s="126"/>
      <c r="P169" s="126"/>
      <c r="Q169" s="77"/>
      <c r="R169" s="77"/>
      <c r="S169" s="126"/>
      <c r="T169" s="126"/>
      <c r="U169" s="126"/>
      <c r="V169" s="126"/>
      <c r="W169" s="77"/>
      <c r="X169" s="77"/>
      <c r="Y169" s="53"/>
      <c r="Z169" s="135"/>
      <c r="AA169" s="126"/>
      <c r="AB169" s="126"/>
      <c r="AC169" s="126"/>
      <c r="AD169" s="126"/>
      <c r="AE169" s="126"/>
      <c r="AF169" s="126"/>
      <c r="AG169" s="126"/>
      <c r="AH169" s="126"/>
      <c r="AI169" s="77"/>
      <c r="AJ169" s="77"/>
      <c r="AK169" s="126"/>
      <c r="AL169" s="126"/>
      <c r="AM169" s="126"/>
      <c r="AN169" s="126"/>
      <c r="AO169" s="77"/>
      <c r="AP169" s="77"/>
      <c r="AQ169" s="60"/>
      <c r="AR169" s="72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7"/>
      <c r="CC169" s="77"/>
      <c r="CD169" s="73"/>
      <c r="CE169" s="73"/>
      <c r="CF169" s="73"/>
      <c r="CG169" s="73"/>
      <c r="CH169" s="73"/>
      <c r="CI169" s="73"/>
      <c r="CJ169" s="73"/>
      <c r="CK169" s="77"/>
      <c r="CL169" s="77"/>
      <c r="CM169" s="130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98"/>
      <c r="DY169" s="62"/>
    </row>
    <row r="170" spans="4:129" ht="5.25" customHeight="1" x14ac:dyDescent="0.15">
      <c r="D170" s="127"/>
      <c r="E170" s="128"/>
      <c r="F170" s="128"/>
      <c r="G170" s="128"/>
      <c r="H170" s="128"/>
      <c r="I170" s="128"/>
      <c r="J170" s="128"/>
      <c r="K170" s="78"/>
      <c r="L170" s="78"/>
      <c r="M170" s="128"/>
      <c r="N170" s="128"/>
      <c r="O170" s="128"/>
      <c r="P170" s="128"/>
      <c r="Q170" s="78"/>
      <c r="R170" s="78"/>
      <c r="S170" s="128"/>
      <c r="T170" s="128"/>
      <c r="U170" s="128"/>
      <c r="V170" s="128"/>
      <c r="W170" s="78"/>
      <c r="X170" s="78"/>
      <c r="Y170" s="54"/>
      <c r="Z170" s="136"/>
      <c r="AA170" s="128"/>
      <c r="AB170" s="128"/>
      <c r="AC170" s="128"/>
      <c r="AD170" s="128"/>
      <c r="AE170" s="128"/>
      <c r="AF170" s="128"/>
      <c r="AG170" s="128"/>
      <c r="AH170" s="128"/>
      <c r="AI170" s="78"/>
      <c r="AJ170" s="78"/>
      <c r="AK170" s="128"/>
      <c r="AL170" s="128"/>
      <c r="AM170" s="128"/>
      <c r="AN170" s="128"/>
      <c r="AO170" s="78"/>
      <c r="AP170" s="78"/>
      <c r="AQ170" s="61"/>
      <c r="AR170" s="74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8"/>
      <c r="CC170" s="78"/>
      <c r="CD170" s="75"/>
      <c r="CE170" s="75"/>
      <c r="CF170" s="75"/>
      <c r="CG170" s="75"/>
      <c r="CH170" s="75"/>
      <c r="CI170" s="75"/>
      <c r="CJ170" s="75"/>
      <c r="CK170" s="78"/>
      <c r="CL170" s="78"/>
      <c r="CM170" s="131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99"/>
    </row>
    <row r="171" spans="4:129" ht="5.25" customHeight="1" x14ac:dyDescent="0.15">
      <c r="DA171" s="51"/>
      <c r="DB171" s="51"/>
      <c r="DC171" s="51"/>
      <c r="DD171" s="51"/>
      <c r="DE171" s="51"/>
    </row>
    <row r="172" spans="4:129" ht="5.25" customHeight="1" x14ac:dyDescent="0.15">
      <c r="DA172" s="51"/>
      <c r="DB172" s="51"/>
      <c r="DC172" s="51"/>
      <c r="DD172" s="51"/>
      <c r="DE172" s="51"/>
    </row>
    <row r="173" spans="4:129" ht="5.25" customHeight="1" x14ac:dyDescent="0.15">
      <c r="DA173" s="51"/>
      <c r="DB173" s="51"/>
      <c r="DC173" s="51"/>
      <c r="DD173" s="51"/>
      <c r="DE173" s="51"/>
    </row>
    <row r="174" spans="4:129" ht="5.25" customHeight="1" x14ac:dyDescent="0.15">
      <c r="DA174" s="4"/>
      <c r="DB174" s="4"/>
      <c r="DC174" s="4"/>
      <c r="DD174" s="4"/>
      <c r="DE174" s="4"/>
    </row>
    <row r="175" spans="4:129" ht="5.25" customHeight="1" x14ac:dyDescent="0.15">
      <c r="DA175" s="4"/>
      <c r="DB175" s="4"/>
      <c r="DC175" s="4"/>
      <c r="DD175" s="4"/>
      <c r="DE175" s="4"/>
    </row>
    <row r="176" spans="4:129" ht="5.25" customHeight="1" x14ac:dyDescent="0.15">
      <c r="DA176" s="51"/>
      <c r="DB176" s="51"/>
      <c r="DC176" s="51"/>
      <c r="DD176" s="51"/>
      <c r="DE176" s="51"/>
    </row>
    <row r="177" spans="19:109" ht="5.25" customHeight="1" x14ac:dyDescent="0.15">
      <c r="DA177" s="51"/>
      <c r="DB177" s="51"/>
      <c r="DC177" s="51"/>
      <c r="DD177" s="51"/>
      <c r="DE177" s="51"/>
    </row>
    <row r="178" spans="19:109" ht="5.25" customHeight="1" x14ac:dyDescent="0.15">
      <c r="DA178" s="51"/>
      <c r="DB178" s="51"/>
      <c r="DC178" s="51"/>
      <c r="DD178" s="51"/>
      <c r="DE178" s="51"/>
    </row>
    <row r="179" spans="19:109" ht="5.25" customHeight="1" x14ac:dyDescent="0.15">
      <c r="DA179" s="51"/>
      <c r="DB179" s="51"/>
      <c r="DC179" s="51"/>
      <c r="DD179" s="51"/>
      <c r="DE179" s="51"/>
    </row>
    <row r="180" spans="19:109" ht="5.25" customHeight="1" x14ac:dyDescent="0.15">
      <c r="S180" s="62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</row>
    <row r="181" spans="19:109" ht="5.25" customHeight="1" x14ac:dyDescent="0.15"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</row>
  </sheetData>
  <sheetProtection algorithmName="SHA-512" hashValue="FiPyIpMoP4RzHnROe1d1ZJbcabfNK6TOKzrdqrx4rS4kg/HBcaW3Bo4TfYqNYNKCmzRRxeEF0UBRGs/2Zz7aOA==" saltValue="A57vzyOcqqKgPlN5FDjvYw==" spinCount="100000" sheet="1" objects="1" formatCells="0" selectLockedCells="1"/>
  <mergeCells count="169">
    <mergeCell ref="BF113:BI115"/>
    <mergeCell ref="AS95:BA97"/>
    <mergeCell ref="BG71:DE97"/>
    <mergeCell ref="H77:BF79"/>
    <mergeCell ref="H80:BF82"/>
    <mergeCell ref="H83:BF85"/>
    <mergeCell ref="H86:BF88"/>
    <mergeCell ref="H89:BF91"/>
    <mergeCell ref="H95:N97"/>
    <mergeCell ref="H92:W94"/>
    <mergeCell ref="X92:BF94"/>
    <mergeCell ref="O95:AI97"/>
    <mergeCell ref="AJ95:AR97"/>
    <mergeCell ref="AF107:AG109"/>
    <mergeCell ref="AK107:BI109"/>
    <mergeCell ref="AB107:AE109"/>
    <mergeCell ref="AH107:AJ109"/>
    <mergeCell ref="AE113:AH115"/>
    <mergeCell ref="K113:AD115"/>
    <mergeCell ref="E102:DE104"/>
    <mergeCell ref="CI107:DE109"/>
    <mergeCell ref="H110:J139"/>
    <mergeCell ref="K110:W112"/>
    <mergeCell ref="AI110:AK139"/>
    <mergeCell ref="K131:AD133"/>
    <mergeCell ref="AE131:AH133"/>
    <mergeCell ref="AL110:AX112"/>
    <mergeCell ref="AL122:AX124"/>
    <mergeCell ref="H107:Y109"/>
    <mergeCell ref="AL113:BE115"/>
    <mergeCell ref="K116:W118"/>
    <mergeCell ref="AL116:AX118"/>
    <mergeCell ref="CI116:CU118"/>
    <mergeCell ref="CE113:CH115"/>
    <mergeCell ref="BJ113:CD115"/>
    <mergeCell ref="Z107:AA109"/>
    <mergeCell ref="CI110:CU112"/>
    <mergeCell ref="BF46:BQ48"/>
    <mergeCell ref="I33:BD40"/>
    <mergeCell ref="BF30:BR33"/>
    <mergeCell ref="I31:P32"/>
    <mergeCell ref="BF34:BR37"/>
    <mergeCell ref="BS30:DE33"/>
    <mergeCell ref="BS34:DE37"/>
    <mergeCell ref="I64:DC67"/>
    <mergeCell ref="BF38:BR41"/>
    <mergeCell ref="CC39:CE40"/>
    <mergeCell ref="P46:AO55"/>
    <mergeCell ref="BR46:DE48"/>
    <mergeCell ref="BF49:DE55"/>
    <mergeCell ref="D46:O55"/>
    <mergeCell ref="AP46:BE55"/>
    <mergeCell ref="I60:DC63"/>
    <mergeCell ref="CF38:CJ41"/>
    <mergeCell ref="CM38:CR41"/>
    <mergeCell ref="BT38:CB41"/>
    <mergeCell ref="D60:G97"/>
    <mergeCell ref="H68:BF70"/>
    <mergeCell ref="BG68:BO70"/>
    <mergeCell ref="H71:BF73"/>
    <mergeCell ref="H74:BF76"/>
    <mergeCell ref="AD1:CC5"/>
    <mergeCell ref="D8:AL10"/>
    <mergeCell ref="CD6:CG11"/>
    <mergeCell ref="CU26:DC29"/>
    <mergeCell ref="CO8:CQ10"/>
    <mergeCell ref="CV8:CX10"/>
    <mergeCell ref="DC8:DE10"/>
    <mergeCell ref="CH6:CN11"/>
    <mergeCell ref="CR6:CU11"/>
    <mergeCell ref="CY6:DB11"/>
    <mergeCell ref="D13:CC15"/>
    <mergeCell ref="D18:G41"/>
    <mergeCell ref="BF18:BR21"/>
    <mergeCell ref="CE18:CF21"/>
    <mergeCell ref="CG18:CI21"/>
    <mergeCell ref="CJ18:CL21"/>
    <mergeCell ref="BF26:BR29"/>
    <mergeCell ref="BV26:BW29"/>
    <mergeCell ref="CG26:CH29"/>
    <mergeCell ref="CQ26:CT29"/>
    <mergeCell ref="CK39:CL40"/>
    <mergeCell ref="CS39:CT40"/>
    <mergeCell ref="CI26:CP29"/>
    <mergeCell ref="BJ119:CD121"/>
    <mergeCell ref="CE119:CH121"/>
    <mergeCell ref="AL119:BE121"/>
    <mergeCell ref="BF119:BI121"/>
    <mergeCell ref="K122:W124"/>
    <mergeCell ref="K119:AD121"/>
    <mergeCell ref="AE119:AH121"/>
    <mergeCell ref="CV18:DE21"/>
    <mergeCell ref="I19:R20"/>
    <mergeCell ref="BF22:BR25"/>
    <mergeCell ref="BV22:BW25"/>
    <mergeCell ref="CG22:CH25"/>
    <mergeCell ref="BS18:BU21"/>
    <mergeCell ref="CQ22:CT25"/>
    <mergeCell ref="CI22:CP25"/>
    <mergeCell ref="CU22:DC25"/>
    <mergeCell ref="BV18:BX21"/>
    <mergeCell ref="BY18:CA21"/>
    <mergeCell ref="CB18:CD21"/>
    <mergeCell ref="BX22:CF25"/>
    <mergeCell ref="I21:BD30"/>
    <mergeCell ref="CM18:CO21"/>
    <mergeCell ref="CP18:CU21"/>
    <mergeCell ref="BX26:CF29"/>
    <mergeCell ref="DB131:DE133"/>
    <mergeCell ref="E144:DE146"/>
    <mergeCell ref="K137:AD139"/>
    <mergeCell ref="AE137:AH139"/>
    <mergeCell ref="AL137:BE139"/>
    <mergeCell ref="BF137:BI139"/>
    <mergeCell ref="AL125:BE127"/>
    <mergeCell ref="BF125:BI127"/>
    <mergeCell ref="K128:W130"/>
    <mergeCell ref="AL128:AX130"/>
    <mergeCell ref="CI128:CU130"/>
    <mergeCell ref="K125:AD127"/>
    <mergeCell ref="AE125:AH127"/>
    <mergeCell ref="E147:DE149"/>
    <mergeCell ref="BJ137:CD139"/>
    <mergeCell ref="CE137:CH139"/>
    <mergeCell ref="D107:G139"/>
    <mergeCell ref="BJ107:CH109"/>
    <mergeCell ref="D150:AB153"/>
    <mergeCell ref="AC150:AO153"/>
    <mergeCell ref="AP150:AR157"/>
    <mergeCell ref="DC150:DE157"/>
    <mergeCell ref="D154:AB157"/>
    <mergeCell ref="AS150:BB151"/>
    <mergeCell ref="AS152:DB156"/>
    <mergeCell ref="DB113:DE115"/>
    <mergeCell ref="CI113:DA115"/>
    <mergeCell ref="CI119:DA121"/>
    <mergeCell ref="DB119:DE121"/>
    <mergeCell ref="CI125:DA127"/>
    <mergeCell ref="DB125:DE127"/>
    <mergeCell ref="CI122:CU124"/>
    <mergeCell ref="AL131:BE133"/>
    <mergeCell ref="BF131:BI133"/>
    <mergeCell ref="K134:W136"/>
    <mergeCell ref="AL134:AX136"/>
    <mergeCell ref="CI131:DA133"/>
    <mergeCell ref="AR168:CA170"/>
    <mergeCell ref="CB168:CC170"/>
    <mergeCell ref="CD168:CJ170"/>
    <mergeCell ref="BJ122:CH127"/>
    <mergeCell ref="BJ128:CH133"/>
    <mergeCell ref="CI134:DE139"/>
    <mergeCell ref="CN168:DE170"/>
    <mergeCell ref="D162:R164"/>
    <mergeCell ref="S162:DE164"/>
    <mergeCell ref="D165:Y167"/>
    <mergeCell ref="Z165:AQ167"/>
    <mergeCell ref="AR165:CM167"/>
    <mergeCell ref="CN165:DE167"/>
    <mergeCell ref="D168:J170"/>
    <mergeCell ref="CK168:CM170"/>
    <mergeCell ref="Q168:R170"/>
    <mergeCell ref="K168:L170"/>
    <mergeCell ref="M168:P170"/>
    <mergeCell ref="S168:V170"/>
    <mergeCell ref="AO168:AP170"/>
    <mergeCell ref="AI168:AJ170"/>
    <mergeCell ref="AK168:AN170"/>
    <mergeCell ref="Z168:AH170"/>
    <mergeCell ref="W168:X170"/>
  </mergeCells>
  <phoneticPr fontId="17"/>
  <conditionalFormatting sqref="D168:J170 M168:P170 S168:V170 Z168:AH170 AK168:AN170">
    <cfRule type="containsBlanks" dxfId="56" priority="18">
      <formula>LEN(TRIM(D168))=0</formula>
    </cfRule>
  </conditionalFormatting>
  <conditionalFormatting sqref="H107:Y109">
    <cfRule type="containsBlanks" dxfId="55" priority="41">
      <formula>LEN(TRIM(H107))=0</formula>
    </cfRule>
  </conditionalFormatting>
  <conditionalFormatting sqref="K113:AD115">
    <cfRule type="containsBlanks" dxfId="48" priority="38">
      <formula>LEN(TRIM(K113))=0</formula>
    </cfRule>
  </conditionalFormatting>
  <conditionalFormatting sqref="K119:AD121">
    <cfRule type="containsBlanks" dxfId="47" priority="37">
      <formula>LEN(TRIM(K119))=0</formula>
    </cfRule>
  </conditionalFormatting>
  <conditionalFormatting sqref="K125:AD127">
    <cfRule type="containsBlanks" dxfId="46" priority="36">
      <formula>LEN(TRIM(K125))=0</formula>
    </cfRule>
  </conditionalFormatting>
  <conditionalFormatting sqref="K131:AD133">
    <cfRule type="containsBlanks" dxfId="45" priority="35">
      <formula>LEN(TRIM(K131))=0</formula>
    </cfRule>
  </conditionalFormatting>
  <conditionalFormatting sqref="K137:AD139">
    <cfRule type="containsBlanks" dxfId="44" priority="34">
      <formula>LEN(TRIM(K137))=0</formula>
    </cfRule>
  </conditionalFormatting>
  <conditionalFormatting sqref="AB107:AE109">
    <cfRule type="containsBlanks" dxfId="41" priority="40">
      <formula>LEN(TRIM(AB107))=0</formula>
    </cfRule>
  </conditionalFormatting>
  <conditionalFormatting sqref="AH107:AJ109">
    <cfRule type="containsBlanks" dxfId="40" priority="39">
      <formula>LEN(TRIM(AH107))=0</formula>
    </cfRule>
  </conditionalFormatting>
  <conditionalFormatting sqref="AL113:BE115">
    <cfRule type="containsBlanks" dxfId="38" priority="33">
      <formula>LEN(TRIM(AL113))=0</formula>
    </cfRule>
  </conditionalFormatting>
  <conditionalFormatting sqref="AL119:BE121">
    <cfRule type="containsBlanks" dxfId="37" priority="32">
      <formula>LEN(TRIM(AL119))=0</formula>
    </cfRule>
  </conditionalFormatting>
  <conditionalFormatting sqref="AL125:BE127">
    <cfRule type="containsBlanks" dxfId="36" priority="31">
      <formula>LEN(TRIM(AL125))=0</formula>
    </cfRule>
  </conditionalFormatting>
  <conditionalFormatting sqref="AL131:BE133">
    <cfRule type="containsBlanks" dxfId="35" priority="30">
      <formula>LEN(TRIM(AL131))=0</formula>
    </cfRule>
  </conditionalFormatting>
  <conditionalFormatting sqref="AL137:BE139">
    <cfRule type="containsBlanks" dxfId="34" priority="29">
      <formula>LEN(TRIM(AL137))=0</formula>
    </cfRule>
  </conditionalFormatting>
  <conditionalFormatting sqref="BG71:DE97">
    <cfRule type="containsBlanks" dxfId="31" priority="63">
      <formula>LEN(TRIM(BG71))=0</formula>
    </cfRule>
  </conditionalFormatting>
  <conditionalFormatting sqref="BJ113:CD115">
    <cfRule type="expression" dxfId="30" priority="28">
      <formula>AND($AL113&lt;&gt;"",$AL$113&lt;&gt;0,BJ113="")</formula>
    </cfRule>
  </conditionalFormatting>
  <conditionalFormatting sqref="BJ119:CD121">
    <cfRule type="expression" dxfId="29" priority="27">
      <formula>AND($AL119&lt;&gt;"",$AL$119&lt;&gt;0,BJ119="")</formula>
    </cfRule>
  </conditionalFormatting>
  <conditionalFormatting sqref="BJ137:CD139">
    <cfRule type="expression" dxfId="28" priority="26">
      <formula>AND($AL137&lt;&gt;"",BJ137="")</formula>
    </cfRule>
  </conditionalFormatting>
  <conditionalFormatting sqref="BR46:DE48 P46:AO55 BF49:DE55">
    <cfRule type="containsBlanks" dxfId="27" priority="62">
      <formula>LEN(TRIM(P46))=0</formula>
    </cfRule>
  </conditionalFormatting>
  <conditionalFormatting sqref="BS18:CD21 CG18:CO21">
    <cfRule type="containsBlanks" dxfId="26" priority="60">
      <formula>LEN(TRIM(BS18))=0</formula>
    </cfRule>
  </conditionalFormatting>
  <conditionalFormatting sqref="BX22:CF29 CI22:CP29 CU22:DC29 BS30:DE37 BT38:CB41 CF38:CJ41 CM38:CR41">
    <cfRule type="containsBlanks" dxfId="25" priority="61">
      <formula>LEN(TRIM(BS22))=0</formula>
    </cfRule>
  </conditionalFormatting>
  <conditionalFormatting sqref="CH6:CN11">
    <cfRule type="containsBlanks" dxfId="22" priority="59">
      <formula>LEN(TRIM(CH6))=0</formula>
    </cfRule>
  </conditionalFormatting>
  <conditionalFormatting sqref="CI113:DA115">
    <cfRule type="expression" dxfId="21" priority="9">
      <formula>AND($AL131&lt;&gt;"",$AL$131&lt;&gt;0,CI113="")</formula>
    </cfRule>
    <cfRule type="expression" dxfId="20" priority="25">
      <formula>AND($AL137&lt;&gt;"",$AL$137&lt;&gt;0,CI113="")</formula>
    </cfRule>
    <cfRule type="expression" dxfId="19" priority="12">
      <formula>AND($AL113&lt;&gt;"",$AL$113&lt;&gt;0,CI113="")</formula>
    </cfRule>
    <cfRule type="expression" dxfId="18" priority="10">
      <formula>AND($AL125&lt;&gt;"",$AL$125&lt;&gt;0,CI113="")</formula>
    </cfRule>
    <cfRule type="expression" dxfId="17" priority="11">
      <formula>AND($AL119&lt;&gt;"",$AL$119&lt;&gt;0,CI113="")</formula>
    </cfRule>
  </conditionalFormatting>
  <conditionalFormatting sqref="CI119:DA121">
    <cfRule type="expression" dxfId="16" priority="15">
      <formula>AND($AL125&lt;&gt;"",$AL$125&lt;&gt;0,CI119="")</formula>
    </cfRule>
    <cfRule type="expression" dxfId="15" priority="14">
      <formula>AND($AL131&lt;&gt;"",$AL$131&lt;&gt;0,CI119="")</formula>
    </cfRule>
    <cfRule type="expression" dxfId="14" priority="13">
      <formula>AND($AL137&lt;&gt;"",$AL$137&lt;&gt;0,CI119="")</formula>
    </cfRule>
    <cfRule type="expression" dxfId="13" priority="24">
      <formula>AND($AL119&lt;&gt;"",$AL$119&lt;&gt;0,CI119="")</formula>
    </cfRule>
    <cfRule type="expression" dxfId="12" priority="16">
      <formula>AND($AL113&lt;&gt;"",$AL$113&lt;&gt;0,CI119="")</formula>
    </cfRule>
  </conditionalFormatting>
  <conditionalFormatting sqref="CI125:DA127">
    <cfRule type="expression" dxfId="11" priority="23">
      <formula>AND($AL113&lt;&gt;"",$AL$113&lt;&gt;0,CI125="")</formula>
    </cfRule>
    <cfRule type="expression" dxfId="10" priority="6">
      <formula>AND($AL131&lt;&gt;"",$AL$131&lt;&gt;0,CI125="")</formula>
    </cfRule>
    <cfRule type="expression" dxfId="9" priority="7">
      <formula>AND($AL125&lt;&gt;"",$AL$125&lt;&gt;0,CI125="")</formula>
    </cfRule>
    <cfRule type="expression" dxfId="8" priority="8">
      <formula>AND($AL119&lt;&gt;"",$AL$119&lt;&gt;0,CI125="")</formula>
    </cfRule>
    <cfRule type="expression" dxfId="7" priority="5">
      <formula>AND($AL137&lt;&gt;"",$AL$137&lt;&gt;0,CI125="")</formula>
    </cfRule>
  </conditionalFormatting>
  <conditionalFormatting sqref="CI131:DA133">
    <cfRule type="expression" dxfId="6" priority="22">
      <formula>AND($AL113&lt;&gt;"",$AL$113&lt;&gt;0,CI131="")</formula>
    </cfRule>
    <cfRule type="expression" dxfId="5" priority="4">
      <formula>AND($AL119&lt;&gt;"",$AL$119&lt;&gt;0,CI131="")</formula>
    </cfRule>
    <cfRule type="expression" dxfId="4" priority="3">
      <formula>AND($AL125&lt;&gt;"",$AL$125&lt;&gt;0,CI131="")</formula>
    </cfRule>
    <cfRule type="expression" dxfId="3" priority="2">
      <formula>AND($AL131&lt;&gt;"",$AL$131&lt;&gt;0,CI131="")</formula>
    </cfRule>
    <cfRule type="expression" dxfId="2" priority="1">
      <formula>AND($AL137&lt;&gt;"",$AL$137&lt;&gt;0,CI131="")</formula>
    </cfRule>
  </conditionalFormatting>
  <conditionalFormatting sqref="CN168:DE170">
    <cfRule type="containsBlanks" dxfId="1" priority="17">
      <formula>LEN(TRIM(CN168))=0</formula>
    </cfRule>
  </conditionalFormatting>
  <conditionalFormatting sqref="CR6:CU11 CY6:DB11 I21:BD30 I33:BD40">
    <cfRule type="containsBlanks" dxfId="0" priority="58">
      <formula>LEN(TRIM(I6))=0</formula>
    </cfRule>
  </conditionalFormatting>
  <pageMargins left="0.59055000000000002" right="0.19685" top="0.59055000000000002" bottom="0.19685" header="0.55117499999999997" footer="0.19685"/>
  <pageSetup paperSize="9" scale="98" firstPageNumber="0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9DC927F3-5B6A-4F1A-A1AF-94742D2BA473}">
            <xm:f>$H$71=プルダウンリスト!$B$16</xm:f>
            <x14:dxf>
              <fill>
                <patternFill>
                  <bgColor rgb="FFFFFF00"/>
                </patternFill>
              </fill>
            </x14:dxf>
          </x14:cfRule>
          <xm:sqref>H71:BF73</xm:sqref>
        </x14:conditionalFormatting>
        <x14:conditionalFormatting xmlns:xm="http://schemas.microsoft.com/office/excel/2006/main">
          <x14:cfRule type="expression" priority="47" id="{10595C78-01FF-4F57-A409-2441EFFF943F}">
            <xm:f>$H$77=プルダウンリスト!$B$21</xm:f>
            <x14:dxf>
              <fill>
                <patternFill>
                  <bgColor rgb="FFFFFF00"/>
                </patternFill>
              </fill>
            </x14:dxf>
          </x14:cfRule>
          <xm:sqref>H77:BF79</xm:sqref>
        </x14:conditionalFormatting>
        <x14:conditionalFormatting xmlns:xm="http://schemas.microsoft.com/office/excel/2006/main">
          <x14:cfRule type="expression" priority="46" id="{1709FDF2-4522-45E7-B601-E37F473211DB}">
            <xm:f>$H$83=プルダウンリスト!$B$27</xm:f>
            <x14:dxf>
              <fill>
                <patternFill>
                  <bgColor rgb="FFFFFF00"/>
                </patternFill>
              </fill>
            </x14:dxf>
          </x14:cfRule>
          <xm:sqref>H83:BF85</xm:sqref>
        </x14:conditionalFormatting>
        <x14:conditionalFormatting xmlns:xm="http://schemas.microsoft.com/office/excel/2006/main">
          <x14:cfRule type="expression" priority="45" id="{74A0CE91-4240-4590-847F-AD2250E106D7}">
            <xm:f>$H$89=プルダウンリスト!$B$32</xm:f>
            <x14:dxf>
              <fill>
                <patternFill>
                  <bgColor rgb="FFFFFF00"/>
                </patternFill>
              </fill>
            </x14:dxf>
          </x14:cfRule>
          <xm:sqref>H89:BF91</xm:sqref>
        </x14:conditionalFormatting>
        <x14:conditionalFormatting xmlns:xm="http://schemas.microsoft.com/office/excel/2006/main">
          <x14:cfRule type="expression" priority="50" id="{094FBC5D-C84D-45F6-920E-655B5AEF83A9}">
            <xm:f>I60=プルダウンリスト!$B$6</xm:f>
            <x14:dxf>
              <fill>
                <patternFill>
                  <bgColor rgb="FFFFFF00"/>
                </patternFill>
              </fill>
            </x14:dxf>
          </x14:cfRule>
          <xm:sqref>I60:DC63</xm:sqref>
        </x14:conditionalFormatting>
        <x14:conditionalFormatting xmlns:xm="http://schemas.microsoft.com/office/excel/2006/main">
          <x14:cfRule type="expression" priority="49" id="{1A317AC8-5C12-43DC-9AA3-16F4739A9165}">
            <xm:f>I64=プルダウンリスト!$B$12</xm:f>
            <x14:dxf>
              <fill>
                <patternFill>
                  <bgColor rgb="FFFFFF00"/>
                </patternFill>
              </fill>
            </x14:dxf>
          </x14:cfRule>
          <xm:sqref>I64:DC67</xm:sqref>
        </x14:conditionalFormatting>
        <x14:conditionalFormatting xmlns:xm="http://schemas.microsoft.com/office/excel/2006/main">
          <x14:cfRule type="expression" priority="43" id="{E2C49F2A-8F4B-4F7F-8EEC-C001BB239CFA}">
            <xm:f>AND(X92=プルダウンリスト!$B$39,O95="")</xm:f>
            <x14:dxf>
              <fill>
                <patternFill>
                  <bgColor rgb="FFFFFF00"/>
                </patternFill>
              </fill>
            </x14:dxf>
          </x14:cfRule>
          <xm:sqref>O95:AI97</xm:sqref>
        </x14:conditionalFormatting>
        <x14:conditionalFormatting xmlns:xm="http://schemas.microsoft.com/office/excel/2006/main">
          <x14:cfRule type="expression" priority="44" id="{0410B2EC-FF70-4C1E-8479-39E4D6F1DBF9}">
            <xm:f>$X$92=プルダウンリスト!$B$37</xm:f>
            <x14:dxf>
              <fill>
                <patternFill>
                  <bgColor rgb="FFFFFF00"/>
                </patternFill>
              </fill>
            </x14:dxf>
          </x14:cfRule>
          <xm:sqref>X92:BF94</xm:sqref>
        </x14:conditionalFormatting>
        <x14:conditionalFormatting xmlns:xm="http://schemas.microsoft.com/office/excel/2006/main">
          <x14:cfRule type="expression" priority="42" id="{6BC50E11-4113-4F50-9419-616D4E45D564}">
            <xm:f>AND(X92=プルダウンリスト!$B$39,O95="")</xm:f>
            <x14:dxf>
              <fill>
                <patternFill>
                  <bgColor rgb="FFFFFF00"/>
                </patternFill>
              </fill>
            </x14:dxf>
          </x14:cfRule>
          <xm:sqref>AJ95:AR97</xm:sqref>
        </x14:conditionalFormatting>
        <x14:conditionalFormatting xmlns:xm="http://schemas.microsoft.com/office/excel/2006/main">
          <x14:cfRule type="expression" priority="20" id="{434CAFEB-6F8F-4BEC-95E7-36E6DE9A9AFC}">
            <xm:f>$AR$168=プルダウンリスト!$B$50</xm:f>
            <x14:dxf>
              <fill>
                <patternFill>
                  <bgColor rgb="FFFFFF00"/>
                </patternFill>
              </fill>
            </x14:dxf>
          </x14:cfRule>
          <xm:sqref>AR168:CA170</xm:sqref>
        </x14:conditionalFormatting>
        <x14:conditionalFormatting xmlns:xm="http://schemas.microsoft.com/office/excel/2006/main">
          <x14:cfRule type="expression" priority="21" id="{00D6A8A7-C0C9-4351-88DB-65BA1BE61059}">
            <xm:f>AND(AC150=プルダウンリスト!$B$48,AS152="")</xm:f>
            <x14:dxf>
              <fill>
                <patternFill>
                  <bgColor rgb="FFFFFF00"/>
                </patternFill>
              </fill>
            </x14:dxf>
          </x14:cfRule>
          <xm:sqref>AS152:DB156</xm:sqref>
        </x14:conditionalFormatting>
        <x14:conditionalFormatting xmlns:xm="http://schemas.microsoft.com/office/excel/2006/main">
          <x14:cfRule type="expression" priority="57" id="{4899E04B-4F1B-4B62-A68B-0511EC37C59F}">
            <xm:f>CD6=プルダウンリスト!$B$2</xm:f>
            <x14:dxf>
              <fill>
                <patternFill>
                  <bgColor rgb="FFFFFF00"/>
                </patternFill>
              </fill>
            </x14:dxf>
          </x14:cfRule>
          <xm:sqref>CD6:CG11</xm:sqref>
        </x14:conditionalFormatting>
        <x14:conditionalFormatting xmlns:xm="http://schemas.microsoft.com/office/excel/2006/main">
          <x14:cfRule type="expression" priority="19" id="{78BCA304-1C21-41C1-8E3D-52AAC76F0635}">
            <xm:f>AND(AR168=プルダウンリスト!$B$54,CD168="")</xm:f>
            <x14:dxf>
              <fill>
                <patternFill>
                  <bgColor rgb="FFFFFF00"/>
                </patternFill>
              </fill>
            </x14:dxf>
          </x14:cfRule>
          <xm:sqref>CD168:CJ170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A10B7D3-D4DD-4234-A999-0CFD70CA0C23}">
          <x14:formula1>
            <xm:f>プルダウンリスト!$B$2:$B$4</xm:f>
          </x14:formula1>
          <xm:sqref>CD6:CG11</xm:sqref>
        </x14:dataValidation>
        <x14:dataValidation type="list" allowBlank="1" showInputMessage="1" showErrorMessage="1" xr:uid="{DFE3D8E6-9D57-41B4-AEC1-7D244887E040}">
          <x14:formula1>
            <xm:f>プルダウンリスト!$B$6:$B$10</xm:f>
          </x14:formula1>
          <xm:sqref>I60:DC63</xm:sqref>
        </x14:dataValidation>
        <x14:dataValidation type="list" allowBlank="1" showInputMessage="1" showErrorMessage="1" xr:uid="{2D8BD3E0-1469-43AF-82D8-F459D86CAEB9}">
          <x14:formula1>
            <xm:f>プルダウンリスト!$B$12:$B$14</xm:f>
          </x14:formula1>
          <xm:sqref>I64:DC67</xm:sqref>
        </x14:dataValidation>
        <x14:dataValidation type="list" allowBlank="1" showInputMessage="1" showErrorMessage="1" xr:uid="{B3C65BF1-34D2-46F9-BF6D-64F6A4973811}">
          <x14:formula1>
            <xm:f>プルダウンリスト!$B$16:$B$19</xm:f>
          </x14:formula1>
          <xm:sqref>H71:BF73</xm:sqref>
        </x14:dataValidation>
        <x14:dataValidation type="list" allowBlank="1" showInputMessage="1" showErrorMessage="1" xr:uid="{73782B4C-58A0-4072-B7BF-F6D2589298DB}">
          <x14:formula1>
            <xm:f>プルダウンリスト!$B$21:$B$25</xm:f>
          </x14:formula1>
          <xm:sqref>H77:BF79</xm:sqref>
        </x14:dataValidation>
        <x14:dataValidation type="list" allowBlank="1" showInputMessage="1" showErrorMessage="1" xr:uid="{D21ACA6C-AFFD-4421-8D03-16725918AF81}">
          <x14:formula1>
            <xm:f>プルダウンリスト!$B$27:$B$30</xm:f>
          </x14:formula1>
          <xm:sqref>H83:BF85</xm:sqref>
        </x14:dataValidation>
        <x14:dataValidation type="list" allowBlank="1" showInputMessage="1" showErrorMessage="1" xr:uid="{105F7C9E-589D-4C1B-AE1C-A91E3FF60604}">
          <x14:formula1>
            <xm:f>プルダウンリスト!$B$32:$B$35</xm:f>
          </x14:formula1>
          <xm:sqref>H89:BF91</xm:sqref>
        </x14:dataValidation>
        <x14:dataValidation type="list" allowBlank="1" showInputMessage="1" showErrorMessage="1" xr:uid="{A33C5547-EDAC-452F-8BD9-8915982EF634}">
          <x14:formula1>
            <xm:f>プルダウンリスト!$B$37:$B$39</xm:f>
          </x14:formula1>
          <xm:sqref>X92:BF94</xm:sqref>
        </x14:dataValidation>
        <x14:dataValidation type="list" allowBlank="1" showInputMessage="1" showErrorMessage="1" xr:uid="{0547C1F2-0086-4A80-B12C-F1BD84D21D0C}">
          <x14:formula1>
            <xm:f>プルダウンリスト!$B$41:$B$42</xm:f>
          </x14:formula1>
          <xm:sqref>D150:AB153</xm:sqref>
        </x14:dataValidation>
        <x14:dataValidation type="list" allowBlank="1" showInputMessage="1" showErrorMessage="1" xr:uid="{31D0CDF9-C872-4D93-AD3B-981194B2FE94}">
          <x14:formula1>
            <xm:f>プルダウンリスト!$B$44:$B$45</xm:f>
          </x14:formula1>
          <xm:sqref>D154:AB157</xm:sqref>
        </x14:dataValidation>
        <x14:dataValidation type="list" allowBlank="1" showInputMessage="1" showErrorMessage="1" xr:uid="{B5AF12F5-95D2-456D-8C14-DEFFC060DF43}">
          <x14:formula1>
            <xm:f>プルダウンリスト!$B$47:$B$48</xm:f>
          </x14:formula1>
          <xm:sqref>AC150:AO153</xm:sqref>
        </x14:dataValidation>
        <x14:dataValidation type="list" allowBlank="1" showInputMessage="1" showErrorMessage="1" xr:uid="{D4F96C00-7F35-46C8-A3BD-3A066A28A26F}">
          <x14:formula1>
            <xm:f>プルダウンリスト!$B$50:$B$54</xm:f>
          </x14:formula1>
          <xm:sqref>AR168:CA170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50"/>
  <sheetViews>
    <sheetView showGridLines="0" view="pageBreakPreview" zoomScale="60" zoomScaleNormal="100" workbookViewId="0">
      <selection activeCell="D47" sqref="D47"/>
    </sheetView>
  </sheetViews>
  <sheetFormatPr defaultColWidth="9" defaultRowHeight="12" x14ac:dyDescent="0.15"/>
  <cols>
    <col min="1" max="2" width="2.25" style="52" customWidth="1"/>
    <col min="3" max="3" width="10" style="52" customWidth="1"/>
    <col min="4" max="10" width="9" style="52"/>
    <col min="11" max="11" width="14.25" style="52" customWidth="1"/>
    <col min="12" max="12" width="20.875" style="52" customWidth="1"/>
    <col min="13" max="13" width="5.125" style="52" customWidth="1"/>
    <col min="14" max="16384" width="9" style="52"/>
  </cols>
  <sheetData>
    <row r="1" spans="3:12" ht="21" x14ac:dyDescent="0.15">
      <c r="C1" s="63" t="s">
        <v>12</v>
      </c>
    </row>
    <row r="3" spans="3:12" s="64" customFormat="1" ht="20.100000000000001" customHeight="1" x14ac:dyDescent="0.15">
      <c r="C3" s="392" t="s">
        <v>61</v>
      </c>
      <c r="D3" s="392"/>
      <c r="E3" s="392"/>
      <c r="F3" s="392"/>
      <c r="G3" s="392"/>
      <c r="H3" s="392"/>
      <c r="I3" s="392"/>
      <c r="J3" s="392"/>
      <c r="K3" s="392"/>
      <c r="L3" s="392"/>
    </row>
    <row r="4" spans="3:12" s="64" customFormat="1" ht="13.5" x14ac:dyDescent="0.15"/>
    <row r="5" spans="3:12" s="64" customFormat="1" ht="13.5" x14ac:dyDescent="0.15"/>
    <row r="6" spans="3:12" s="64" customFormat="1" ht="18.95" customHeight="1" x14ac:dyDescent="0.15">
      <c r="C6" s="64" t="s">
        <v>62</v>
      </c>
    </row>
    <row r="7" spans="3:12" s="64" customFormat="1" ht="18.95" customHeight="1" x14ac:dyDescent="0.15">
      <c r="C7" s="64" t="s">
        <v>89</v>
      </c>
      <c r="D7" s="65"/>
      <c r="E7" s="64" t="s">
        <v>87</v>
      </c>
    </row>
    <row r="8" spans="3:12" s="64" customFormat="1" ht="18.95" customHeight="1" x14ac:dyDescent="0.15">
      <c r="C8" s="64" t="s">
        <v>63</v>
      </c>
    </row>
    <row r="9" spans="3:12" s="64" customFormat="1" ht="18.95" customHeight="1" x14ac:dyDescent="0.15">
      <c r="C9" s="393" t="s">
        <v>64</v>
      </c>
      <c r="D9" s="393"/>
      <c r="E9" s="393"/>
      <c r="F9" s="393"/>
      <c r="G9" s="393"/>
      <c r="H9" s="393"/>
      <c r="I9" s="393"/>
      <c r="J9" s="393"/>
      <c r="K9" s="393"/>
      <c r="L9" s="394"/>
    </row>
    <row r="10" spans="3:12" s="64" customFormat="1" ht="18.95" customHeight="1" x14ac:dyDescent="0.15"/>
    <row r="11" spans="3:12" s="64" customFormat="1" ht="18.95" customHeight="1" x14ac:dyDescent="0.15"/>
    <row r="12" spans="3:12" s="64" customFormat="1" ht="18.95" customHeight="1" x14ac:dyDescent="0.15">
      <c r="C12" s="64" t="s">
        <v>51</v>
      </c>
    </row>
    <row r="13" spans="3:12" s="64" customFormat="1" ht="18.95" customHeight="1" x14ac:dyDescent="0.15">
      <c r="C13" s="64" t="s">
        <v>90</v>
      </c>
      <c r="D13" s="65"/>
      <c r="E13" s="64" t="s">
        <v>88</v>
      </c>
    </row>
    <row r="14" spans="3:12" s="64" customFormat="1" ht="18.95" customHeight="1" x14ac:dyDescent="0.15">
      <c r="C14" s="64" t="s">
        <v>63</v>
      </c>
    </row>
    <row r="15" spans="3:12" s="64" customFormat="1" ht="18.95" customHeight="1" x14ac:dyDescent="0.15"/>
    <row r="16" spans="3:12" s="64" customFormat="1" ht="18.95" customHeight="1" x14ac:dyDescent="0.15"/>
    <row r="17" spans="3:5" s="64" customFormat="1" ht="18.95" customHeight="1" x14ac:dyDescent="0.15"/>
    <row r="18" spans="3:5" s="64" customFormat="1" ht="18.95" customHeight="1" x14ac:dyDescent="0.15">
      <c r="C18" s="64" t="s">
        <v>65</v>
      </c>
    </row>
    <row r="19" spans="3:5" s="64" customFormat="1" ht="18.95" customHeight="1" x14ac:dyDescent="0.15"/>
    <row r="20" spans="3:5" s="64" customFormat="1" ht="18.95" customHeight="1" x14ac:dyDescent="0.15">
      <c r="C20" s="64" t="s">
        <v>27</v>
      </c>
    </row>
    <row r="21" spans="3:5" s="64" customFormat="1" ht="18.95" customHeight="1" x14ac:dyDescent="0.15">
      <c r="C21" s="64" t="s">
        <v>66</v>
      </c>
    </row>
    <row r="22" spans="3:5" s="64" customFormat="1" ht="18.95" customHeight="1" x14ac:dyDescent="0.15">
      <c r="C22" s="64" t="s">
        <v>91</v>
      </c>
      <c r="D22" s="65"/>
      <c r="E22" s="64" t="s">
        <v>92</v>
      </c>
    </row>
    <row r="23" spans="3:5" s="64" customFormat="1" ht="18.95" customHeight="1" x14ac:dyDescent="0.15">
      <c r="C23" s="64" t="s">
        <v>67</v>
      </c>
    </row>
    <row r="24" spans="3:5" s="64" customFormat="1" ht="18.95" customHeight="1" x14ac:dyDescent="0.15">
      <c r="C24" s="64" t="s">
        <v>68</v>
      </c>
    </row>
    <row r="25" spans="3:5" s="64" customFormat="1" ht="18.95" customHeight="1" x14ac:dyDescent="0.15">
      <c r="C25" s="64" t="s">
        <v>69</v>
      </c>
    </row>
    <row r="26" spans="3:5" s="64" customFormat="1" ht="18.95" customHeight="1" x14ac:dyDescent="0.15">
      <c r="C26" s="64" t="s">
        <v>70</v>
      </c>
    </row>
    <row r="27" spans="3:5" s="64" customFormat="1" ht="18.95" customHeight="1" x14ac:dyDescent="0.15"/>
    <row r="28" spans="3:5" s="64" customFormat="1" ht="18.95" customHeight="1" x14ac:dyDescent="0.15"/>
    <row r="29" spans="3:5" s="64" customFormat="1" ht="18.95" customHeight="1" x14ac:dyDescent="0.15">
      <c r="C29" s="64" t="s">
        <v>71</v>
      </c>
    </row>
    <row r="30" spans="3:5" s="64" customFormat="1" ht="18.95" customHeight="1" x14ac:dyDescent="0.15">
      <c r="C30" s="64" t="s">
        <v>66</v>
      </c>
    </row>
    <row r="31" spans="3:5" s="64" customFormat="1" ht="18.95" customHeight="1" x14ac:dyDescent="0.15">
      <c r="C31" s="64" t="s">
        <v>91</v>
      </c>
      <c r="D31" s="65"/>
      <c r="E31" s="64" t="s">
        <v>92</v>
      </c>
    </row>
    <row r="32" spans="3:5" s="64" customFormat="1" ht="18.95" customHeight="1" x14ac:dyDescent="0.15"/>
    <row r="33" spans="3:5" s="64" customFormat="1" ht="18.95" customHeight="1" x14ac:dyDescent="0.15"/>
    <row r="34" spans="3:5" s="64" customFormat="1" ht="18.95" customHeight="1" x14ac:dyDescent="0.15"/>
    <row r="35" spans="3:5" s="64" customFormat="1" ht="18.95" customHeight="1" x14ac:dyDescent="0.15"/>
    <row r="36" spans="3:5" s="64" customFormat="1" ht="18.95" customHeight="1" x14ac:dyDescent="0.15">
      <c r="C36" s="64" t="s">
        <v>65</v>
      </c>
    </row>
    <row r="37" spans="3:5" s="64" customFormat="1" ht="18.95" customHeight="1" x14ac:dyDescent="0.15"/>
    <row r="38" spans="3:5" s="64" customFormat="1" ht="18.95" customHeight="1" x14ac:dyDescent="0.15">
      <c r="C38" s="64" t="s">
        <v>72</v>
      </c>
    </row>
    <row r="39" spans="3:5" s="64" customFormat="1" ht="18.95" customHeight="1" x14ac:dyDescent="0.15">
      <c r="C39" s="64" t="s">
        <v>66</v>
      </c>
    </row>
    <row r="40" spans="3:5" s="64" customFormat="1" ht="18.95" customHeight="1" x14ac:dyDescent="0.15">
      <c r="C40" s="64" t="s">
        <v>91</v>
      </c>
      <c r="D40" s="65"/>
      <c r="E40" s="64" t="s">
        <v>92</v>
      </c>
    </row>
    <row r="41" spans="3:5" s="64" customFormat="1" ht="18.95" customHeight="1" x14ac:dyDescent="0.15">
      <c r="C41" s="64" t="s">
        <v>73</v>
      </c>
    </row>
    <row r="42" spans="3:5" s="64" customFormat="1" ht="18.95" customHeight="1" x14ac:dyDescent="0.15">
      <c r="C42" s="64" t="s">
        <v>2</v>
      </c>
    </row>
    <row r="43" spans="3:5" s="64" customFormat="1" ht="18.95" customHeight="1" x14ac:dyDescent="0.15"/>
    <row r="44" spans="3:5" s="64" customFormat="1" ht="18.95" customHeight="1" x14ac:dyDescent="0.15"/>
    <row r="45" spans="3:5" s="64" customFormat="1" ht="18.95" customHeight="1" x14ac:dyDescent="0.15">
      <c r="C45" s="64" t="s">
        <v>71</v>
      </c>
    </row>
    <row r="46" spans="3:5" s="64" customFormat="1" ht="18.95" customHeight="1" x14ac:dyDescent="0.15">
      <c r="C46" s="64" t="s">
        <v>66</v>
      </c>
    </row>
    <row r="47" spans="3:5" s="64" customFormat="1" ht="18.95" customHeight="1" x14ac:dyDescent="0.15">
      <c r="C47" s="64" t="s">
        <v>91</v>
      </c>
      <c r="D47" s="65"/>
      <c r="E47" s="64" t="s">
        <v>92</v>
      </c>
    </row>
    <row r="48" spans="3:5" s="64" customFormat="1" ht="18.95" customHeight="1" x14ac:dyDescent="0.15"/>
    <row r="49" spans="12:12" s="64" customFormat="1" ht="18.95" customHeight="1" x14ac:dyDescent="0.15">
      <c r="L49" s="66" t="s">
        <v>93</v>
      </c>
    </row>
    <row r="50" spans="12:12" s="64" customFormat="1" ht="18" customHeight="1" x14ac:dyDescent="0.15"/>
  </sheetData>
  <sheetProtection algorithmName="SHA-512" hashValue="HELqS151wUFxfYDHqYmMOWVFGWfier5XJ+7ZpaYq+LXUkH2dJzZp9MO8PymoVEuTKgDMj4+cF6/F88ZfVfHp0A==" saltValue="0CNdtyfDwFtaMF0VJQv/7A==" spinCount="100000" sheet="1" objects="1" formatCells="0" selectLockedCells="1"/>
  <mergeCells count="2">
    <mergeCell ref="C3:L3"/>
    <mergeCell ref="C9:L9"/>
  </mergeCells>
  <phoneticPr fontId="17"/>
  <pageMargins left="0.25" right="0.25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A68C-75A8-446C-880B-0284BF021317}">
  <sheetPr codeName="Sheet2"/>
  <dimension ref="B2:B54"/>
  <sheetViews>
    <sheetView workbookViewId="0">
      <selection activeCell="B55" sqref="B55"/>
    </sheetView>
  </sheetViews>
  <sheetFormatPr defaultRowHeight="13.5" x14ac:dyDescent="0.15"/>
  <cols>
    <col min="2" max="2" width="25.75" bestFit="1" customWidth="1"/>
  </cols>
  <sheetData>
    <row r="2" spans="2:2" ht="27" x14ac:dyDescent="0.15">
      <c r="B2" s="67" t="s">
        <v>95</v>
      </c>
    </row>
    <row r="3" spans="2:2" x14ac:dyDescent="0.15">
      <c r="B3" t="s">
        <v>96</v>
      </c>
    </row>
    <row r="4" spans="2:2" x14ac:dyDescent="0.15">
      <c r="B4" t="s">
        <v>97</v>
      </c>
    </row>
    <row r="6" spans="2:2" x14ac:dyDescent="0.15">
      <c r="B6" t="s">
        <v>103</v>
      </c>
    </row>
    <row r="7" spans="2:2" x14ac:dyDescent="0.15">
      <c r="B7" t="s">
        <v>104</v>
      </c>
    </row>
    <row r="8" spans="2:2" x14ac:dyDescent="0.15">
      <c r="B8" t="s">
        <v>105</v>
      </c>
    </row>
    <row r="9" spans="2:2" x14ac:dyDescent="0.15">
      <c r="B9" t="s">
        <v>106</v>
      </c>
    </row>
    <row r="10" spans="2:2" x14ac:dyDescent="0.15">
      <c r="B10" t="s">
        <v>107</v>
      </c>
    </row>
    <row r="12" spans="2:2" x14ac:dyDescent="0.15">
      <c r="B12" t="s">
        <v>100</v>
      </c>
    </row>
    <row r="13" spans="2:2" x14ac:dyDescent="0.15">
      <c r="B13" t="s">
        <v>101</v>
      </c>
    </row>
    <row r="14" spans="2:2" x14ac:dyDescent="0.15">
      <c r="B14" t="s">
        <v>102</v>
      </c>
    </row>
    <row r="16" spans="2:2" x14ac:dyDescent="0.15">
      <c r="B16" t="s">
        <v>109</v>
      </c>
    </row>
    <row r="17" spans="2:2" x14ac:dyDescent="0.15">
      <c r="B17" t="s">
        <v>110</v>
      </c>
    </row>
    <row r="18" spans="2:2" x14ac:dyDescent="0.15">
      <c r="B18" t="s">
        <v>111</v>
      </c>
    </row>
    <row r="19" spans="2:2" x14ac:dyDescent="0.15">
      <c r="B19" t="s">
        <v>112</v>
      </c>
    </row>
    <row r="21" spans="2:2" x14ac:dyDescent="0.15">
      <c r="B21" t="s">
        <v>114</v>
      </c>
    </row>
    <row r="22" spans="2:2" x14ac:dyDescent="0.15">
      <c r="B22" t="s">
        <v>115</v>
      </c>
    </row>
    <row r="23" spans="2:2" x14ac:dyDescent="0.15">
      <c r="B23" t="s">
        <v>116</v>
      </c>
    </row>
    <row r="24" spans="2:2" x14ac:dyDescent="0.15">
      <c r="B24" t="s">
        <v>117</v>
      </c>
    </row>
    <row r="25" spans="2:2" x14ac:dyDescent="0.15">
      <c r="B25" t="s">
        <v>118</v>
      </c>
    </row>
    <row r="27" spans="2:2" x14ac:dyDescent="0.15">
      <c r="B27" t="s">
        <v>120</v>
      </c>
    </row>
    <row r="28" spans="2:2" x14ac:dyDescent="0.15">
      <c r="B28" t="s">
        <v>121</v>
      </c>
    </row>
    <row r="29" spans="2:2" x14ac:dyDescent="0.15">
      <c r="B29" t="s">
        <v>122</v>
      </c>
    </row>
    <row r="30" spans="2:2" x14ac:dyDescent="0.15">
      <c r="B30" t="s">
        <v>123</v>
      </c>
    </row>
    <row r="32" spans="2:2" x14ac:dyDescent="0.15">
      <c r="B32" t="s">
        <v>124</v>
      </c>
    </row>
    <row r="33" spans="2:2" x14ac:dyDescent="0.15">
      <c r="B33" t="s">
        <v>125</v>
      </c>
    </row>
    <row r="34" spans="2:2" x14ac:dyDescent="0.15">
      <c r="B34" t="s">
        <v>126</v>
      </c>
    </row>
    <row r="35" spans="2:2" x14ac:dyDescent="0.15">
      <c r="B35" t="s">
        <v>127</v>
      </c>
    </row>
    <row r="37" spans="2:2" x14ac:dyDescent="0.15">
      <c r="B37" t="s">
        <v>129</v>
      </c>
    </row>
    <row r="38" spans="2:2" x14ac:dyDescent="0.15">
      <c r="B38" t="s">
        <v>130</v>
      </c>
    </row>
    <row r="39" spans="2:2" x14ac:dyDescent="0.15">
      <c r="B39" t="s">
        <v>131</v>
      </c>
    </row>
    <row r="41" spans="2:2" x14ac:dyDescent="0.15">
      <c r="B41" t="s">
        <v>132</v>
      </c>
    </row>
    <row r="42" spans="2:2" x14ac:dyDescent="0.15">
      <c r="B42" t="s">
        <v>133</v>
      </c>
    </row>
    <row r="44" spans="2:2" x14ac:dyDescent="0.15">
      <c r="B44" t="s">
        <v>134</v>
      </c>
    </row>
    <row r="45" spans="2:2" x14ac:dyDescent="0.15">
      <c r="B45" t="s">
        <v>135</v>
      </c>
    </row>
    <row r="47" spans="2:2" x14ac:dyDescent="0.15">
      <c r="B47" t="s">
        <v>137</v>
      </c>
    </row>
    <row r="48" spans="2:2" x14ac:dyDescent="0.15">
      <c r="B48" t="s">
        <v>138</v>
      </c>
    </row>
    <row r="50" spans="2:2" x14ac:dyDescent="0.15">
      <c r="B50" t="s">
        <v>141</v>
      </c>
    </row>
    <row r="51" spans="2:2" x14ac:dyDescent="0.15">
      <c r="B51" t="s">
        <v>142</v>
      </c>
    </row>
    <row r="52" spans="2:2" x14ac:dyDescent="0.15">
      <c r="B52" t="s">
        <v>143</v>
      </c>
    </row>
    <row r="53" spans="2:2" x14ac:dyDescent="0.15">
      <c r="B53" t="s">
        <v>144</v>
      </c>
    </row>
    <row r="54" spans="2:2" x14ac:dyDescent="0.15">
      <c r="B54" t="s">
        <v>145</v>
      </c>
    </row>
  </sheetData>
  <sheetProtection algorithmName="SHA-512" hashValue="7yEBgOOSqrH/9rH0LivQ2+xz1uqisiNS09PIW/Q48SzmcrM53AS4YQ1LnbxT+SfMrS6LokIzRvPsbDBK+7MKTA==" saltValue="KAOebZMAdGWDxCreqzNh7w==" spinCount="100000" sheet="1" objects="1" formatCells="0" selectLockedCells="1"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 </vt:lpstr>
      <vt:lpstr>資格要件申告欄（当貸・カード）</vt:lpstr>
      <vt:lpstr>プルダウンリスト</vt:lpstr>
      <vt:lpstr>'依頼書 '!Print_Area</vt:lpstr>
      <vt:lpstr>'資格要件申告欄（当貸・カード）'!Print_Area</vt:lpstr>
    </vt:vector>
  </TitlesOfParts>
  <Company>東京保証信用協会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０１２３３</cp:lastModifiedBy>
  <cp:lastPrinted>2022-09-09T09:40:58Z</cp:lastPrinted>
  <dcterms:created xsi:type="dcterms:W3CDTF">2005-10-31T10:15:41Z</dcterms:created>
  <dcterms:modified xsi:type="dcterms:W3CDTF">2024-02-09T02:02:24Z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-857076831</vt:i4>
  </property>
  <property fmtid="{D5CDD505-2E9C-101B-9397-08002B2CF9AE}" pid="3" name="_AuthorEmail">
    <vt:lpwstr>FJP60061@nifty.com</vt:lpwstr>
  </property>
  <property fmtid="{D5CDD505-2E9C-101B-9397-08002B2CF9AE}" pid="4" name="_AuthorEmailDisplayName">
    <vt:lpwstr>東京信用保証協会 次期開発チーム　天野</vt:lpwstr>
  </property>
  <property fmtid="{D5CDD505-2E9C-101B-9397-08002B2CF9AE}" pid="5" name="_EmailSubject">
    <vt:lpwstr>条件変更申込書、変更報告書の訂正版送付について</vt:lpwstr>
  </property>
  <property fmtid="{D5CDD505-2E9C-101B-9397-08002B2CF9AE}" pid="6" name="_ReviewingToolsShownOnce">
    <vt:lpwstr/>
  </property>
</Properties>
</file>